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60MoveData\Users\Administrator\Desktop\"/>
    </mc:Choice>
  </mc:AlternateContent>
  <bookViews>
    <workbookView xWindow="0" yWindow="0" windowWidth="24225" windowHeight="12540" firstSheet="1" activeTab="1"/>
  </bookViews>
  <sheets>
    <sheet name="Sheet1" sheetId="1" state="hidden" r:id="rId1"/>
    <sheet name="最终需发放明细表" sheetId="2" r:id="rId2"/>
  </sheets>
  <definedNames>
    <definedName name="_xlnm._FilterDatabase" localSheetId="1" hidden="1">最终需发放明细表!$A$2:$H$90</definedName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<sst xmlns="http://schemas.openxmlformats.org/spreadsheetml/2006/main" count="1993" uniqueCount="474">
  <si>
    <t>2021年阳罗洲镇永兴社区住房租赁补贴明细表</t>
  </si>
  <si>
    <t>序号</t>
  </si>
  <si>
    <t>与申请人关系</t>
  </si>
  <si>
    <t>姓名</t>
  </si>
  <si>
    <t>身份证号码</t>
  </si>
  <si>
    <t>性别</t>
  </si>
  <si>
    <t>婚姻
状况</t>
  </si>
  <si>
    <t>人数</t>
  </si>
  <si>
    <t>应发金额</t>
  </si>
  <si>
    <t>手机号码</t>
  </si>
  <si>
    <t>本人</t>
  </si>
  <si>
    <t xml:space="preserve"> </t>
  </si>
  <si>
    <t>配偶</t>
  </si>
  <si>
    <t>子女</t>
  </si>
  <si>
    <t>婚姻 状况</t>
  </si>
  <si>
    <t>彭依</t>
  </si>
  <si>
    <t>女</t>
  </si>
  <si>
    <t>未婚</t>
  </si>
  <si>
    <t>王长根</t>
  </si>
  <si>
    <t>男</t>
  </si>
  <si>
    <t>离异</t>
  </si>
  <si>
    <t>吴逸蓉</t>
  </si>
  <si>
    <t>刘淑红</t>
  </si>
  <si>
    <t>已婚</t>
  </si>
  <si>
    <t>范德强</t>
  </si>
  <si>
    <t>范艳龙</t>
  </si>
  <si>
    <t>龚文晖</t>
  </si>
  <si>
    <t>曾丽群</t>
  </si>
  <si>
    <t>刘桂元</t>
  </si>
  <si>
    <t>丧偶</t>
  </si>
  <si>
    <t>傅荣湘</t>
  </si>
  <si>
    <t>独户</t>
  </si>
  <si>
    <t>盛年春</t>
  </si>
  <si>
    <t>刘运清</t>
  </si>
  <si>
    <t>王佑生</t>
  </si>
  <si>
    <t>2</t>
  </si>
  <si>
    <t>唐玉宏</t>
  </si>
  <si>
    <t>胡春雷</t>
  </si>
  <si>
    <t>夏翠琴</t>
  </si>
  <si>
    <t>刘雪连</t>
  </si>
  <si>
    <t>陈建平</t>
  </si>
  <si>
    <t>冯秋云</t>
  </si>
  <si>
    <t>江德才</t>
  </si>
  <si>
    <t>阳莉</t>
  </si>
  <si>
    <t>王定夫</t>
  </si>
  <si>
    <t>张雨萱</t>
  </si>
  <si>
    <t>熊宏伟</t>
  </si>
  <si>
    <t>张元珍</t>
  </si>
  <si>
    <t>樊立</t>
  </si>
  <si>
    <t>樊湘云</t>
  </si>
  <si>
    <t>卜益安</t>
  </si>
  <si>
    <t>何当</t>
  </si>
  <si>
    <t>张建</t>
  </si>
  <si>
    <t>张徐东</t>
  </si>
  <si>
    <t>姚雪飞</t>
  </si>
  <si>
    <t>吴建辉</t>
  </si>
  <si>
    <t>张立云</t>
  </si>
  <si>
    <t>1</t>
  </si>
  <si>
    <t>汤丰</t>
  </si>
  <si>
    <t>周光炎</t>
  </si>
  <si>
    <t>谌林</t>
  </si>
  <si>
    <t>何志强</t>
  </si>
  <si>
    <t>陈玉莲</t>
  </si>
  <si>
    <t>熊伟波</t>
  </si>
  <si>
    <t>熊芷果</t>
  </si>
  <si>
    <t>李正龙</t>
  </si>
  <si>
    <t>万俊威</t>
  </si>
  <si>
    <t>钟清辉</t>
  </si>
  <si>
    <t>曹艳平</t>
  </si>
  <si>
    <t>吴清明</t>
  </si>
  <si>
    <t>臧曦</t>
  </si>
  <si>
    <t>龙立新</t>
  </si>
  <si>
    <t>马光跃</t>
  </si>
  <si>
    <t>樊剑洲</t>
  </si>
  <si>
    <t>梁红英</t>
  </si>
  <si>
    <t>陈凯新</t>
  </si>
  <si>
    <t>袁立新</t>
  </si>
  <si>
    <t>李丽平</t>
  </si>
  <si>
    <t>舒建军</t>
  </si>
  <si>
    <t>舒宗豪</t>
  </si>
  <si>
    <t>谢久富</t>
  </si>
  <si>
    <t>李广南</t>
  </si>
  <si>
    <t>姜凤</t>
  </si>
  <si>
    <t xml:space="preserve">女 </t>
  </si>
  <si>
    <t>贺心怡</t>
  </si>
  <si>
    <t>郑翔</t>
  </si>
  <si>
    <t>杨荣</t>
  </si>
  <si>
    <t>贺云</t>
  </si>
  <si>
    <t>郭赛群</t>
  </si>
  <si>
    <t>曹建军</t>
  </si>
  <si>
    <t>刘辉</t>
  </si>
  <si>
    <t>刘德才</t>
  </si>
  <si>
    <t>朱建军</t>
  </si>
  <si>
    <t>王志宏</t>
  </si>
  <si>
    <t>曾建平</t>
  </si>
  <si>
    <t>阎帅</t>
  </si>
  <si>
    <t>余凤华</t>
  </si>
  <si>
    <t>殷冬珍</t>
  </si>
  <si>
    <t>张剑波</t>
  </si>
  <si>
    <t>唐亚辉</t>
  </si>
  <si>
    <t>张守一</t>
  </si>
  <si>
    <t>甘滨武</t>
  </si>
  <si>
    <t>甘锋</t>
  </si>
  <si>
    <t>曾肖</t>
  </si>
  <si>
    <t>谢振宇</t>
  </si>
  <si>
    <t>杨慧</t>
  </si>
  <si>
    <t>欧佳敏</t>
  </si>
  <si>
    <t>欧佳欣</t>
  </si>
  <si>
    <t>尹志锋</t>
  </si>
  <si>
    <t>黄军</t>
  </si>
  <si>
    <t>周翠华</t>
  </si>
  <si>
    <t>易国栋</t>
  </si>
  <si>
    <t>易升平</t>
  </si>
  <si>
    <t>430981********5640</t>
  </si>
  <si>
    <t>430181********0019</t>
  </si>
  <si>
    <t>430682********8861</t>
  </si>
  <si>
    <t>432322********2941</t>
  </si>
  <si>
    <t>432302********5219</t>
  </si>
  <si>
    <t>430981********0074</t>
  </si>
  <si>
    <t>432302********5817</t>
  </si>
  <si>
    <t>432302********5464</t>
  </si>
  <si>
    <t>432302********5427</t>
  </si>
  <si>
    <t>430981********0034</t>
  </si>
  <si>
    <t>432302********5227</t>
  </si>
  <si>
    <t>430981********5120</t>
  </si>
  <si>
    <t>432302********521X</t>
  </si>
  <si>
    <t>432302********5240</t>
  </si>
  <si>
    <t>432302********5131</t>
  </si>
  <si>
    <t>432302********5844</t>
  </si>
  <si>
    <t>432302********5426</t>
  </si>
  <si>
    <t>432302********5445</t>
  </si>
  <si>
    <t>430981********3083</t>
  </si>
  <si>
    <t>432302********3011</t>
  </si>
  <si>
    <t>432302********5127</t>
  </si>
  <si>
    <t>432326********3936</t>
  </si>
  <si>
    <t>430981********0247</t>
  </si>
  <si>
    <t>432302********5613</t>
  </si>
  <si>
    <t>430981********5646</t>
  </si>
  <si>
    <t>432302********5215</t>
  </si>
  <si>
    <t>430981********5118</t>
  </si>
  <si>
    <t>432302********5124</t>
  </si>
  <si>
    <t>432302********5113</t>
  </si>
  <si>
    <t>432302********2713</t>
  </si>
  <si>
    <t>430981********5619</t>
  </si>
  <si>
    <t>430981********4320</t>
  </si>
  <si>
    <t>432302********5112</t>
  </si>
  <si>
    <t>432302********5221</t>
  </si>
  <si>
    <t>430981********5111</t>
  </si>
  <si>
    <t>432302********5110</t>
  </si>
  <si>
    <t>430923********7240</t>
  </si>
  <si>
    <t>432302********5119</t>
  </si>
  <si>
    <t>432302********5429</t>
  </si>
  <si>
    <t>432302********511X</t>
  </si>
  <si>
    <t>430981********5143</t>
  </si>
  <si>
    <t>432302********5118</t>
  </si>
  <si>
    <t>430981********5151</t>
  </si>
  <si>
    <t>432302********5115</t>
  </si>
  <si>
    <t>430981********5122</t>
  </si>
  <si>
    <t>432302********0927</t>
  </si>
  <si>
    <t>432302********5120</t>
  </si>
  <si>
    <t>432302********351X</t>
  </si>
  <si>
    <t>430981********5146</t>
  </si>
  <si>
    <t>430981********5116</t>
  </si>
  <si>
    <t>432302********5815</t>
  </si>
  <si>
    <t>430981********0013</t>
  </si>
  <si>
    <t>430981********5121</t>
  </si>
  <si>
    <t>430903********028X</t>
  </si>
  <si>
    <t>430981********5125</t>
  </si>
  <si>
    <t>430981********5628</t>
  </si>
  <si>
    <t>432302********5243</t>
  </si>
  <si>
    <t>430981********5128</t>
  </si>
  <si>
    <t>432302********5116</t>
  </si>
  <si>
    <t>432302********5210</t>
  </si>
  <si>
    <t>432302********5114</t>
  </si>
  <si>
    <t>430981********3559</t>
  </si>
  <si>
    <t>430981********7223</t>
  </si>
  <si>
    <t>432302********5628</t>
  </si>
  <si>
    <t>432302********522X</t>
  </si>
  <si>
    <t>432302********5122</t>
  </si>
  <si>
    <t>430981********5113</t>
  </si>
  <si>
    <t>430981********5133</t>
  </si>
  <si>
    <t>430981********511X</t>
  </si>
  <si>
    <t>432302********514X</t>
  </si>
  <si>
    <t>430981********2122</t>
  </si>
  <si>
    <t>430981********0041</t>
  </si>
  <si>
    <t>432302********2121</t>
  </si>
  <si>
    <t>432302********5223</t>
  </si>
  <si>
    <t>432302********5213</t>
  </si>
  <si>
    <t>曹姣</t>
  </si>
  <si>
    <t>胡开如</t>
  </si>
  <si>
    <t>曾杨</t>
  </si>
  <si>
    <t>王振</t>
  </si>
  <si>
    <t>王馨遥</t>
  </si>
  <si>
    <t>皮金民</t>
  </si>
  <si>
    <t>钟清明</t>
  </si>
  <si>
    <t>母亲</t>
  </si>
  <si>
    <t>曹志珍</t>
  </si>
  <si>
    <t>袁爱军</t>
  </si>
  <si>
    <t>廖汉华</t>
  </si>
  <si>
    <t>廖港</t>
  </si>
  <si>
    <t>刘新佩</t>
  </si>
  <si>
    <t>黄志强</t>
  </si>
  <si>
    <t>杨丽平</t>
  </si>
  <si>
    <t>再婚</t>
  </si>
  <si>
    <t>李晓清</t>
  </si>
  <si>
    <t>杨智俊</t>
  </si>
  <si>
    <t>任娜</t>
  </si>
  <si>
    <t>夏燕</t>
  </si>
  <si>
    <t>徐志军</t>
  </si>
  <si>
    <t>徐雅倩</t>
  </si>
  <si>
    <t>昌建</t>
  </si>
  <si>
    <t>熊煜前</t>
  </si>
  <si>
    <t>昌细琴</t>
  </si>
  <si>
    <t>徐春台</t>
  </si>
  <si>
    <t>杜曙光</t>
  </si>
  <si>
    <t>杜灿</t>
  </si>
  <si>
    <t>杜妍</t>
  </si>
  <si>
    <t>何佩芳</t>
  </si>
  <si>
    <t>聂定隆</t>
  </si>
  <si>
    <t>聂良红</t>
  </si>
  <si>
    <t>聂蔷</t>
  </si>
  <si>
    <t>王四新</t>
  </si>
  <si>
    <t>孟爱春</t>
  </si>
  <si>
    <t>王菊英</t>
  </si>
  <si>
    <t>贾春庭</t>
  </si>
  <si>
    <t>王爱芳</t>
  </si>
  <si>
    <t>谭立军</t>
  </si>
  <si>
    <t>罗靖云</t>
  </si>
  <si>
    <t>白青春</t>
  </si>
  <si>
    <t>白睿</t>
  </si>
  <si>
    <t>宋立娟</t>
  </si>
  <si>
    <t>聂巍</t>
  </si>
  <si>
    <t>李赛兰</t>
  </si>
  <si>
    <t>黄伟</t>
  </si>
  <si>
    <t>黄彦翔</t>
  </si>
  <si>
    <t>黄梦妤</t>
  </si>
  <si>
    <t>刘霞</t>
  </si>
  <si>
    <t>王志洪</t>
  </si>
  <si>
    <t>曹润玲</t>
  </si>
  <si>
    <t>周海燕</t>
  </si>
  <si>
    <t>李自强</t>
  </si>
  <si>
    <t>李莉莎</t>
  </si>
  <si>
    <t>李静雯</t>
  </si>
  <si>
    <t>李汐瑶</t>
  </si>
  <si>
    <t>李哲灏</t>
  </si>
  <si>
    <t>聂立云</t>
  </si>
  <si>
    <t>刘政蛟</t>
  </si>
  <si>
    <t>刘祎宬</t>
  </si>
  <si>
    <t>李爱香</t>
  </si>
  <si>
    <t>李一仁</t>
  </si>
  <si>
    <t>李丹</t>
  </si>
  <si>
    <t>李畅</t>
  </si>
  <si>
    <t>张先</t>
  </si>
  <si>
    <t>张旋</t>
  </si>
  <si>
    <t>张忠</t>
  </si>
  <si>
    <t>马玉华</t>
  </si>
  <si>
    <t>张朝辉</t>
  </si>
  <si>
    <t>马赛</t>
  </si>
  <si>
    <t>马尚</t>
  </si>
  <si>
    <t>黄志红</t>
  </si>
  <si>
    <t>秦国良</t>
  </si>
  <si>
    <t>秦佳宇</t>
  </si>
  <si>
    <t>秦俊宇</t>
  </si>
  <si>
    <t>青梅芳</t>
  </si>
  <si>
    <t>李鹏</t>
  </si>
  <si>
    <t>李宸羽</t>
  </si>
  <si>
    <t>植凤梅</t>
  </si>
  <si>
    <t>周旺</t>
  </si>
  <si>
    <t>周涛</t>
  </si>
  <si>
    <t>周皓</t>
  </si>
  <si>
    <t>陈赛春</t>
  </si>
  <si>
    <t>叶光辉</t>
  </si>
  <si>
    <t>徐跃娥</t>
  </si>
  <si>
    <t>李德明</t>
  </si>
  <si>
    <t>李琛</t>
  </si>
  <si>
    <t>胡卫国</t>
  </si>
  <si>
    <t>曾娥英</t>
  </si>
  <si>
    <t>胡勋</t>
  </si>
  <si>
    <t>贾凤良</t>
  </si>
  <si>
    <t>桂运芝</t>
  </si>
  <si>
    <t>桂治伍</t>
  </si>
  <si>
    <t>曹燕</t>
  </si>
  <si>
    <t>周福银</t>
  </si>
  <si>
    <t>刘建君</t>
  </si>
  <si>
    <t>曹学军</t>
  </si>
  <si>
    <t>曹明</t>
  </si>
  <si>
    <t>曹娟</t>
  </si>
  <si>
    <t>欧阳小珍</t>
  </si>
  <si>
    <t>琚年军</t>
  </si>
  <si>
    <t>琚俊杰</t>
  </si>
  <si>
    <t>李玉秀</t>
  </si>
  <si>
    <t>邬卫兵</t>
  </si>
  <si>
    <t>肖惠兰</t>
  </si>
  <si>
    <t>黄秋莲</t>
  </si>
  <si>
    <t>黄宇</t>
  </si>
  <si>
    <t>刘建军</t>
  </si>
  <si>
    <t>颜建平</t>
  </si>
  <si>
    <t>周红</t>
  </si>
  <si>
    <t>周军</t>
  </si>
  <si>
    <t>周浪璇</t>
  </si>
  <si>
    <t>陈岁红</t>
  </si>
  <si>
    <t>涂雪辉</t>
  </si>
  <si>
    <t>涂锦桃</t>
  </si>
  <si>
    <t>丁菊红</t>
  </si>
  <si>
    <t>郭卫彬</t>
  </si>
  <si>
    <t>温新花</t>
  </si>
  <si>
    <t>李卫国</t>
  </si>
  <si>
    <t>刘雨秋</t>
  </si>
  <si>
    <t>钟婷</t>
  </si>
  <si>
    <t>王强</t>
  </si>
  <si>
    <t>王子怡</t>
  </si>
  <si>
    <t>王诗乐</t>
  </si>
  <si>
    <t>王瑛</t>
  </si>
  <si>
    <t>黄志清</t>
  </si>
  <si>
    <t>黄佳怡</t>
  </si>
  <si>
    <t>黄嘉康</t>
  </si>
  <si>
    <t>张亮红</t>
  </si>
  <si>
    <t>刘建为</t>
  </si>
  <si>
    <t>刘家豪</t>
  </si>
  <si>
    <t>刘可盈</t>
  </si>
  <si>
    <t>李建锋</t>
  </si>
  <si>
    <t>张仕敏</t>
  </si>
  <si>
    <t>李诗宇</t>
  </si>
  <si>
    <t>李明洋</t>
  </si>
  <si>
    <t>曾凯</t>
  </si>
  <si>
    <t>李建立</t>
  </si>
  <si>
    <t>曾梓彤</t>
  </si>
  <si>
    <t>王立强</t>
  </si>
  <si>
    <t>王丽群</t>
  </si>
  <si>
    <t>王蕾</t>
  </si>
  <si>
    <t>王宇</t>
  </si>
  <si>
    <t>潘建辉</t>
  </si>
  <si>
    <t>陈建明</t>
  </si>
  <si>
    <t>潘亮</t>
  </si>
  <si>
    <t>石月娥</t>
  </si>
  <si>
    <t>曹伏秋</t>
  </si>
  <si>
    <t>陈腊枚</t>
  </si>
  <si>
    <t>邓中元</t>
  </si>
  <si>
    <t>张亮</t>
  </si>
  <si>
    <t>张英</t>
  </si>
  <si>
    <t>周立群</t>
  </si>
  <si>
    <t>石翠云</t>
  </si>
  <si>
    <t>皮衡</t>
  </si>
  <si>
    <t>皮佳</t>
  </si>
  <si>
    <t>刘学好</t>
  </si>
  <si>
    <t>熊玉林</t>
  </si>
  <si>
    <t>刘洛希</t>
  </si>
  <si>
    <t>王桂湖</t>
  </si>
  <si>
    <t>罗翠中</t>
  </si>
  <si>
    <t>罗晨洛</t>
  </si>
  <si>
    <t>罗晨轩</t>
  </si>
  <si>
    <t>曹晓娟</t>
  </si>
  <si>
    <t>藏晔</t>
  </si>
  <si>
    <t>臧心蕊</t>
  </si>
  <si>
    <t>臧佳怡</t>
  </si>
  <si>
    <t>钟妹兰</t>
  </si>
  <si>
    <t>曾学文</t>
  </si>
  <si>
    <t>王燕</t>
  </si>
  <si>
    <t>邓成佳</t>
  </si>
  <si>
    <t>邓希望</t>
  </si>
  <si>
    <t>邓怡静</t>
  </si>
  <si>
    <t>曾美霞</t>
  </si>
  <si>
    <t>甘立明</t>
  </si>
  <si>
    <t>甘世维</t>
  </si>
  <si>
    <t>唐美群</t>
  </si>
  <si>
    <t>李德友</t>
  </si>
  <si>
    <t>李翌</t>
  </si>
  <si>
    <t>徐迪生</t>
  </si>
  <si>
    <t>李梦军</t>
  </si>
  <si>
    <t>周腊珍</t>
  </si>
  <si>
    <t>黄智玲</t>
  </si>
  <si>
    <t>刘敬龙</t>
  </si>
  <si>
    <t>刘雅矜</t>
  </si>
  <si>
    <t>刘正阳</t>
  </si>
  <si>
    <t>曾念</t>
  </si>
  <si>
    <t>黄建平</t>
  </si>
  <si>
    <t>江淑辉</t>
  </si>
  <si>
    <t>杨辉平</t>
  </si>
  <si>
    <t>2021年住房租赁补贴明细表（湖南鑫海股份有限公司）</t>
  </si>
  <si>
    <t>********</t>
  </si>
  <si>
    <t>身份证号码********</t>
  </si>
  <si>
    <t>430981********0727</t>
  </si>
  <si>
    <t>430921********0194</t>
  </si>
  <si>
    <t>430981********1645</t>
  </si>
  <si>
    <t>430981********3013</t>
  </si>
  <si>
    <t>430981********0140</t>
  </si>
  <si>
    <t>432302********7915</t>
  </si>
  <si>
    <t>432302********7928</t>
  </si>
  <si>
    <t>430981********0023</t>
  </si>
  <si>
    <t>432302********6642</t>
  </si>
  <si>
    <t>432302********0950</t>
  </si>
  <si>
    <t>430981********0915</t>
  </si>
  <si>
    <t>432322********5789</t>
  </si>
  <si>
    <t>432322********591X</t>
  </si>
  <si>
    <t>432321********8783</t>
  </si>
  <si>
    <t>430981********3668</t>
  </si>
  <si>
    <t>430981********7217</t>
  </si>
  <si>
    <t>430681********3220</t>
  </si>
  <si>
    <t>430981********8354</t>
  </si>
  <si>
    <t>432302********7716</t>
  </si>
  <si>
    <t>430981********7224</t>
  </si>
  <si>
    <t>432302********1215</t>
  </si>
  <si>
    <t>432302********0329</t>
  </si>
  <si>
    <t>430902********8527</t>
  </si>
  <si>
    <t>430981********6617</t>
  </si>
  <si>
    <t>430981********0184</t>
  </si>
  <si>
    <t>430981********0282</t>
  </si>
  <si>
    <t>432302********3723</t>
  </si>
  <si>
    <t>432302********0975</t>
  </si>
  <si>
    <t>430981********092X</t>
  </si>
  <si>
    <t>430981********0920</t>
  </si>
  <si>
    <t>430623********8137</t>
  </si>
  <si>
    <t>430623********5421</t>
  </si>
  <si>
    <t>432302********6928</t>
  </si>
  <si>
    <t>432302********0936</t>
  </si>
  <si>
    <t>340221********1265</t>
  </si>
  <si>
    <t>432302********5214</t>
  </si>
  <si>
    <t>152323********3010</t>
  </si>
  <si>
    <t>150522********4616</t>
  </si>
  <si>
    <t>430981********6988</t>
  </si>
  <si>
    <t>430981********0933</t>
  </si>
  <si>
    <t>430981********8360</t>
  </si>
  <si>
    <t>430981********0911</t>
  </si>
  <si>
    <t>430981********007X</t>
  </si>
  <si>
    <t>430981********0089</t>
  </si>
  <si>
    <t>430981********1621</t>
  </si>
  <si>
    <t>430981********771X</t>
  </si>
  <si>
    <t>432302********7926</t>
  </si>
  <si>
    <t>432321********9084</t>
  </si>
  <si>
    <t>432321********9095</t>
  </si>
  <si>
    <t>430902********9109</t>
  </si>
  <si>
    <t>430902********9020</t>
  </si>
  <si>
    <t>430902********0166</t>
  </si>
  <si>
    <t>430902********0190</t>
  </si>
  <si>
    <t>432302********0922</t>
  </si>
  <si>
    <t>432302********0914</t>
  </si>
  <si>
    <t>430981********0916</t>
  </si>
  <si>
    <t>432321********9087</t>
  </si>
  <si>
    <t>432321********9092</t>
  </si>
  <si>
    <t>430902********9100</t>
  </si>
  <si>
    <t>430902********9095</t>
  </si>
  <si>
    <t>432302********7917</t>
  </si>
  <si>
    <t>430981********7227</t>
  </si>
  <si>
    <t>430981********7218</t>
  </si>
  <si>
    <t>432302********7519</t>
  </si>
  <si>
    <t>432302********7520</t>
  </si>
  <si>
    <t>430981********7541</t>
  </si>
  <si>
    <t>430981********0058</t>
  </si>
  <si>
    <t>430981********6622</t>
  </si>
  <si>
    <t>432321********8758</t>
  </si>
  <si>
    <t>430981********6616</t>
  </si>
  <si>
    <t>430902********0155</t>
  </si>
  <si>
    <t>430981********602X</t>
  </si>
  <si>
    <t>430981********601X</t>
  </si>
  <si>
    <t>430981********0096</t>
  </si>
  <si>
    <t>452525********0868</t>
  </si>
  <si>
    <t>430981********6613</t>
  </si>
  <si>
    <t>430981********6619</t>
  </si>
  <si>
    <t>430981********005X</t>
  </si>
  <si>
    <t>432302********0912</t>
  </si>
  <si>
    <t>432321********8762</t>
  </si>
  <si>
    <t>432321********8756</t>
  </si>
  <si>
    <t>430902********0024</t>
  </si>
  <si>
    <t>432302********6919</t>
  </si>
  <si>
    <t>430981********6917</t>
  </si>
  <si>
    <t>432302********4027</t>
  </si>
  <si>
    <t>432321********8772</t>
  </si>
  <si>
    <t>430902********8738</t>
  </si>
  <si>
    <t>341181********3429</t>
  </si>
  <si>
    <t>342321********3412</t>
  </si>
  <si>
    <t>432302********8123</t>
  </si>
  <si>
    <t>432302********8132</t>
  </si>
  <si>
    <t>430981********8218</t>
  </si>
  <si>
    <t>430981********8224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</si>
</sst>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workbookViewId="0">
      <selection activeCell="M4" sqref="M4"/>
    </sheetView>
  </sheetViews>
  <sheetFormatPr defaultColWidth="9" defaultRowHeight="13.5"/>
  <cols>
    <col min="1" max="1" width="4.75" style="17" customWidth="1"/>
    <col min="2" max="2" width="7.875" style="17" customWidth="1"/>
    <col min="3" max="3" width="10.625" style="17" customWidth="1"/>
    <col min="4" max="4" width="23.25" style="17" customWidth="1"/>
    <col min="5" max="5" width="7.25" style="17" customWidth="1"/>
    <col min="6" max="6" width="8.375" style="17" customWidth="1"/>
    <col min="7" max="7" width="7.125" style="17" customWidth="1"/>
    <col min="8" max="8" width="11.375" style="17" customWidth="1"/>
    <col min="9" max="9" width="19.125" style="17" customWidth="1"/>
    <col min="10" max="16384" width="9" style="17"/>
  </cols>
  <sheetData>
    <row r="1" spans="1:9" s="1" customFormat="1" ht="54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s="15" customFormat="1" ht="57" customHeight="1">
      <c r="A2" s="18" t="s">
        <v>1</v>
      </c>
      <c r="B2" s="18" t="s">
        <v>2</v>
      </c>
      <c r="C2" s="18" t="s">
        <v>3</v>
      </c>
      <c r="D2" s="19" t="s">
        <v>4</v>
      </c>
      <c r="E2" s="18" t="s">
        <v>5</v>
      </c>
      <c r="F2" s="18" t="s">
        <v>6</v>
      </c>
      <c r="G2" s="18" t="s">
        <v>7</v>
      </c>
      <c r="H2" s="5" t="s">
        <v>8</v>
      </c>
      <c r="I2" s="5" t="s">
        <v>9</v>
      </c>
    </row>
    <row r="3" spans="1:9" s="15" customFormat="1" ht="21" customHeight="1">
      <c r="A3" s="31">
        <v>1</v>
      </c>
      <c r="B3" s="18" t="s">
        <v>10</v>
      </c>
      <c r="C3" s="18" t="s">
        <v>11</v>
      </c>
      <c r="D3" s="19" t="s">
        <v>11</v>
      </c>
      <c r="E3" s="18" t="s">
        <v>11</v>
      </c>
      <c r="F3" s="18"/>
      <c r="G3" s="31"/>
      <c r="H3" s="31"/>
      <c r="I3" s="32"/>
    </row>
    <row r="4" spans="1:9" s="15" customFormat="1" ht="21" customHeight="1">
      <c r="A4" s="31"/>
      <c r="B4" s="18" t="s">
        <v>12</v>
      </c>
      <c r="C4" s="18" t="s">
        <v>11</v>
      </c>
      <c r="D4" s="19" t="s">
        <v>11</v>
      </c>
      <c r="E4" s="18" t="s">
        <v>11</v>
      </c>
      <c r="F4" s="18"/>
      <c r="G4" s="31"/>
      <c r="H4" s="31"/>
      <c r="I4" s="33"/>
    </row>
    <row r="5" spans="1:9" s="16" customFormat="1" ht="21" customHeight="1">
      <c r="A5" s="31"/>
      <c r="B5" s="18" t="s">
        <v>13</v>
      </c>
      <c r="C5" s="20"/>
      <c r="D5" s="20"/>
      <c r="E5" s="20"/>
      <c r="F5" s="20"/>
      <c r="G5" s="31"/>
      <c r="H5" s="31"/>
      <c r="I5" s="33"/>
    </row>
    <row r="6" spans="1:9" s="16" customFormat="1" ht="21" customHeight="1">
      <c r="A6" s="31"/>
      <c r="B6" s="18" t="s">
        <v>13</v>
      </c>
      <c r="C6" s="20"/>
      <c r="D6" s="20"/>
      <c r="E6" s="20"/>
      <c r="F6" s="20"/>
      <c r="G6" s="31"/>
      <c r="H6" s="31"/>
      <c r="I6" s="34"/>
    </row>
    <row r="7" spans="1:9" s="15" customFormat="1" ht="21" customHeight="1">
      <c r="A7" s="31">
        <v>2</v>
      </c>
      <c r="B7" s="18" t="s">
        <v>10</v>
      </c>
      <c r="C7" s="18" t="s">
        <v>11</v>
      </c>
      <c r="D7" s="19" t="s">
        <v>11</v>
      </c>
      <c r="E7" s="18" t="s">
        <v>11</v>
      </c>
      <c r="F7" s="18"/>
      <c r="G7" s="31"/>
      <c r="H7" s="31"/>
      <c r="I7" s="32"/>
    </row>
    <row r="8" spans="1:9" s="15" customFormat="1" ht="21" customHeight="1">
      <c r="A8" s="31"/>
      <c r="B8" s="18" t="s">
        <v>12</v>
      </c>
      <c r="C8" s="18" t="s">
        <v>11</v>
      </c>
      <c r="D8" s="19" t="s">
        <v>11</v>
      </c>
      <c r="E8" s="18" t="s">
        <v>11</v>
      </c>
      <c r="F8" s="18"/>
      <c r="G8" s="31"/>
      <c r="H8" s="31"/>
      <c r="I8" s="33"/>
    </row>
    <row r="9" spans="1:9" s="16" customFormat="1" ht="21" customHeight="1">
      <c r="A9" s="31"/>
      <c r="B9" s="18" t="s">
        <v>13</v>
      </c>
      <c r="C9" s="20"/>
      <c r="D9" s="20"/>
      <c r="E9" s="20"/>
      <c r="F9" s="20"/>
      <c r="G9" s="31"/>
      <c r="H9" s="31"/>
      <c r="I9" s="33"/>
    </row>
    <row r="10" spans="1:9" s="16" customFormat="1" ht="21" customHeight="1">
      <c r="A10" s="31"/>
      <c r="B10" s="18" t="s">
        <v>13</v>
      </c>
      <c r="C10" s="20"/>
      <c r="D10" s="20"/>
      <c r="E10" s="20"/>
      <c r="F10" s="20"/>
      <c r="G10" s="31"/>
      <c r="H10" s="31"/>
      <c r="I10" s="34"/>
    </row>
    <row r="11" spans="1:9" s="15" customFormat="1" ht="21" customHeight="1">
      <c r="A11" s="31">
        <v>3</v>
      </c>
      <c r="B11" s="18" t="s">
        <v>10</v>
      </c>
      <c r="C11" s="18" t="s">
        <v>11</v>
      </c>
      <c r="D11" s="19" t="s">
        <v>11</v>
      </c>
      <c r="E11" s="18" t="s">
        <v>11</v>
      </c>
      <c r="F11" s="18"/>
      <c r="G11" s="31"/>
      <c r="H11" s="31"/>
      <c r="I11" s="32"/>
    </row>
    <row r="12" spans="1:9" s="15" customFormat="1" ht="21" customHeight="1">
      <c r="A12" s="31"/>
      <c r="B12" s="18" t="s">
        <v>12</v>
      </c>
      <c r="C12" s="18" t="s">
        <v>11</v>
      </c>
      <c r="D12" s="19" t="s">
        <v>11</v>
      </c>
      <c r="E12" s="18" t="s">
        <v>11</v>
      </c>
      <c r="F12" s="18"/>
      <c r="G12" s="31"/>
      <c r="H12" s="31"/>
      <c r="I12" s="33"/>
    </row>
    <row r="13" spans="1:9" s="16" customFormat="1" ht="21" customHeight="1">
      <c r="A13" s="31"/>
      <c r="B13" s="18" t="s">
        <v>13</v>
      </c>
      <c r="C13" s="20"/>
      <c r="D13" s="20"/>
      <c r="E13" s="20"/>
      <c r="F13" s="20"/>
      <c r="G13" s="31"/>
      <c r="H13" s="31"/>
      <c r="I13" s="33"/>
    </row>
    <row r="14" spans="1:9" s="16" customFormat="1" ht="21" customHeight="1">
      <c r="A14" s="31"/>
      <c r="B14" s="18" t="s">
        <v>13</v>
      </c>
      <c r="C14" s="20"/>
      <c r="D14" s="20"/>
      <c r="E14" s="20"/>
      <c r="F14" s="20"/>
      <c r="G14" s="31"/>
      <c r="H14" s="31"/>
      <c r="I14" s="34"/>
    </row>
    <row r="15" spans="1:9" s="15" customFormat="1" ht="21" customHeight="1">
      <c r="A15" s="31">
        <v>4</v>
      </c>
      <c r="B15" s="18" t="s">
        <v>10</v>
      </c>
      <c r="C15" s="18" t="s">
        <v>11</v>
      </c>
      <c r="D15" s="19" t="s">
        <v>11</v>
      </c>
      <c r="E15" s="18" t="s">
        <v>11</v>
      </c>
      <c r="F15" s="18"/>
      <c r="G15" s="31"/>
      <c r="H15" s="31"/>
      <c r="I15" s="32"/>
    </row>
    <row r="16" spans="1:9" s="15" customFormat="1" ht="21" customHeight="1">
      <c r="A16" s="31"/>
      <c r="B16" s="18" t="s">
        <v>12</v>
      </c>
      <c r="C16" s="18" t="s">
        <v>11</v>
      </c>
      <c r="D16" s="19" t="s">
        <v>11</v>
      </c>
      <c r="E16" s="18" t="s">
        <v>11</v>
      </c>
      <c r="F16" s="18"/>
      <c r="G16" s="31"/>
      <c r="H16" s="31"/>
      <c r="I16" s="33"/>
    </row>
    <row r="17" spans="1:9" s="16" customFormat="1" ht="21" customHeight="1">
      <c r="A17" s="31"/>
      <c r="B17" s="18" t="s">
        <v>13</v>
      </c>
      <c r="C17" s="20"/>
      <c r="D17" s="20"/>
      <c r="E17" s="20"/>
      <c r="F17" s="20"/>
      <c r="G17" s="31"/>
      <c r="H17" s="31"/>
      <c r="I17" s="33"/>
    </row>
    <row r="18" spans="1:9" s="16" customFormat="1" ht="21" customHeight="1">
      <c r="A18" s="31"/>
      <c r="B18" s="18" t="s">
        <v>13</v>
      </c>
      <c r="C18" s="20"/>
      <c r="D18" s="20"/>
      <c r="E18" s="20"/>
      <c r="F18" s="20"/>
      <c r="G18" s="31"/>
      <c r="H18" s="31"/>
      <c r="I18" s="34"/>
    </row>
    <row r="19" spans="1:9" s="15" customFormat="1" ht="21" customHeight="1">
      <c r="A19" s="31">
        <v>5</v>
      </c>
      <c r="B19" s="18" t="s">
        <v>10</v>
      </c>
      <c r="C19" s="18" t="s">
        <v>11</v>
      </c>
      <c r="D19" s="19" t="s">
        <v>11</v>
      </c>
      <c r="E19" s="18" t="s">
        <v>11</v>
      </c>
      <c r="F19" s="18"/>
      <c r="G19" s="31"/>
      <c r="H19" s="31"/>
      <c r="I19" s="32"/>
    </row>
    <row r="20" spans="1:9" s="15" customFormat="1" ht="21" customHeight="1">
      <c r="A20" s="31"/>
      <c r="B20" s="18" t="s">
        <v>12</v>
      </c>
      <c r="C20" s="18" t="s">
        <v>11</v>
      </c>
      <c r="D20" s="19" t="s">
        <v>11</v>
      </c>
      <c r="E20" s="18" t="s">
        <v>11</v>
      </c>
      <c r="F20" s="18"/>
      <c r="G20" s="31"/>
      <c r="H20" s="31"/>
      <c r="I20" s="33"/>
    </row>
    <row r="21" spans="1:9" s="16" customFormat="1" ht="21" customHeight="1">
      <c r="A21" s="31"/>
      <c r="B21" s="18" t="s">
        <v>13</v>
      </c>
      <c r="C21" s="20"/>
      <c r="D21" s="20"/>
      <c r="E21" s="20"/>
      <c r="F21" s="20"/>
      <c r="G21" s="31"/>
      <c r="H21" s="31"/>
      <c r="I21" s="33"/>
    </row>
    <row r="22" spans="1:9" s="16" customFormat="1" ht="21" customHeight="1">
      <c r="A22" s="31"/>
      <c r="B22" s="18" t="s">
        <v>13</v>
      </c>
      <c r="C22" s="20"/>
      <c r="D22" s="20"/>
      <c r="E22" s="20"/>
      <c r="F22" s="20"/>
      <c r="G22" s="31"/>
      <c r="H22" s="31"/>
      <c r="I22" s="34"/>
    </row>
    <row r="23" spans="1:9" s="15" customFormat="1" ht="21" customHeight="1">
      <c r="A23" s="31">
        <v>6</v>
      </c>
      <c r="B23" s="18" t="s">
        <v>10</v>
      </c>
      <c r="C23" s="18" t="s">
        <v>11</v>
      </c>
      <c r="D23" s="19" t="s">
        <v>11</v>
      </c>
      <c r="E23" s="18" t="s">
        <v>11</v>
      </c>
      <c r="F23" s="18"/>
      <c r="G23" s="31"/>
      <c r="H23" s="31"/>
      <c r="I23" s="32"/>
    </row>
    <row r="24" spans="1:9" s="15" customFormat="1" ht="21" customHeight="1">
      <c r="A24" s="31"/>
      <c r="B24" s="18" t="s">
        <v>12</v>
      </c>
      <c r="C24" s="18" t="s">
        <v>11</v>
      </c>
      <c r="D24" s="19" t="s">
        <v>11</v>
      </c>
      <c r="E24" s="18" t="s">
        <v>11</v>
      </c>
      <c r="F24" s="18"/>
      <c r="G24" s="31"/>
      <c r="H24" s="31"/>
      <c r="I24" s="33"/>
    </row>
    <row r="25" spans="1:9" s="16" customFormat="1" ht="21" customHeight="1">
      <c r="A25" s="31"/>
      <c r="B25" s="18" t="s">
        <v>13</v>
      </c>
      <c r="C25" s="20"/>
      <c r="D25" s="20"/>
      <c r="E25" s="20"/>
      <c r="F25" s="20"/>
      <c r="G25" s="31"/>
      <c r="H25" s="31"/>
      <c r="I25" s="33"/>
    </row>
    <row r="26" spans="1:9" s="16" customFormat="1" ht="21" customHeight="1">
      <c r="A26" s="31"/>
      <c r="B26" s="18" t="s">
        <v>13</v>
      </c>
      <c r="C26" s="20"/>
      <c r="D26" s="20"/>
      <c r="E26" s="20"/>
      <c r="F26" s="20"/>
      <c r="G26" s="31"/>
      <c r="H26" s="31"/>
      <c r="I26" s="34"/>
    </row>
    <row r="27" spans="1:9" s="15" customFormat="1" ht="21" customHeight="1">
      <c r="A27" s="31">
        <v>7</v>
      </c>
      <c r="B27" s="18" t="s">
        <v>10</v>
      </c>
      <c r="C27" s="18" t="s">
        <v>11</v>
      </c>
      <c r="D27" s="19" t="s">
        <v>11</v>
      </c>
      <c r="E27" s="18" t="s">
        <v>11</v>
      </c>
      <c r="F27" s="18"/>
      <c r="G27" s="31"/>
      <c r="H27" s="31"/>
      <c r="I27" s="32"/>
    </row>
    <row r="28" spans="1:9" s="15" customFormat="1" ht="21" customHeight="1">
      <c r="A28" s="31"/>
      <c r="B28" s="18" t="s">
        <v>12</v>
      </c>
      <c r="C28" s="18" t="s">
        <v>11</v>
      </c>
      <c r="D28" s="19" t="s">
        <v>11</v>
      </c>
      <c r="E28" s="18" t="s">
        <v>11</v>
      </c>
      <c r="F28" s="18"/>
      <c r="G28" s="31"/>
      <c r="H28" s="31"/>
      <c r="I28" s="33"/>
    </row>
    <row r="29" spans="1:9" s="16" customFormat="1" ht="21" customHeight="1">
      <c r="A29" s="31"/>
      <c r="B29" s="18" t="s">
        <v>13</v>
      </c>
      <c r="C29" s="20"/>
      <c r="D29" s="20"/>
      <c r="E29" s="20"/>
      <c r="F29" s="20"/>
      <c r="G29" s="31"/>
      <c r="H29" s="31"/>
      <c r="I29" s="33"/>
    </row>
    <row r="30" spans="1:9" s="16" customFormat="1" ht="21" customHeight="1">
      <c r="A30" s="31"/>
      <c r="B30" s="18" t="s">
        <v>13</v>
      </c>
      <c r="C30" s="20"/>
      <c r="D30" s="20"/>
      <c r="E30" s="20"/>
      <c r="F30" s="20"/>
      <c r="G30" s="31"/>
      <c r="H30" s="31"/>
      <c r="I30" s="34"/>
    </row>
    <row r="31" spans="1:9" s="15" customFormat="1" ht="21" customHeight="1">
      <c r="A31" s="31">
        <v>8</v>
      </c>
      <c r="B31" s="18" t="s">
        <v>10</v>
      </c>
      <c r="C31" s="18" t="s">
        <v>11</v>
      </c>
      <c r="D31" s="19" t="s">
        <v>11</v>
      </c>
      <c r="E31" s="18" t="s">
        <v>11</v>
      </c>
      <c r="F31" s="18"/>
      <c r="G31" s="31"/>
      <c r="H31" s="31"/>
      <c r="I31" s="32"/>
    </row>
    <row r="32" spans="1:9" s="15" customFormat="1" ht="21" customHeight="1">
      <c r="A32" s="31"/>
      <c r="B32" s="18" t="s">
        <v>12</v>
      </c>
      <c r="C32" s="18" t="s">
        <v>11</v>
      </c>
      <c r="D32" s="19" t="s">
        <v>11</v>
      </c>
      <c r="E32" s="18" t="s">
        <v>11</v>
      </c>
      <c r="F32" s="18"/>
      <c r="G32" s="31"/>
      <c r="H32" s="31"/>
      <c r="I32" s="33"/>
    </row>
    <row r="33" spans="1:9" s="16" customFormat="1" ht="21" customHeight="1">
      <c r="A33" s="31"/>
      <c r="B33" s="18" t="s">
        <v>13</v>
      </c>
      <c r="C33" s="20"/>
      <c r="D33" s="20"/>
      <c r="E33" s="20"/>
      <c r="F33" s="20"/>
      <c r="G33" s="31"/>
      <c r="H33" s="31"/>
      <c r="I33" s="33"/>
    </row>
    <row r="34" spans="1:9" s="16" customFormat="1" ht="21" customHeight="1">
      <c r="A34" s="31"/>
      <c r="B34" s="18" t="s">
        <v>13</v>
      </c>
      <c r="C34" s="20"/>
      <c r="D34" s="20"/>
      <c r="E34" s="20"/>
      <c r="F34" s="20"/>
      <c r="G34" s="31"/>
      <c r="H34" s="31"/>
      <c r="I34" s="34"/>
    </row>
    <row r="35" spans="1:9" s="15" customFormat="1" ht="21" customHeight="1">
      <c r="A35" s="31">
        <v>9</v>
      </c>
      <c r="B35" s="18" t="s">
        <v>10</v>
      </c>
      <c r="C35" s="18" t="s">
        <v>11</v>
      </c>
      <c r="D35" s="19" t="s">
        <v>11</v>
      </c>
      <c r="E35" s="18" t="s">
        <v>11</v>
      </c>
      <c r="F35" s="18"/>
      <c r="G35" s="31"/>
      <c r="H35" s="31"/>
      <c r="I35" s="32"/>
    </row>
    <row r="36" spans="1:9" s="15" customFormat="1" ht="21" customHeight="1">
      <c r="A36" s="31"/>
      <c r="B36" s="18" t="s">
        <v>12</v>
      </c>
      <c r="C36" s="18" t="s">
        <v>11</v>
      </c>
      <c r="D36" s="19" t="s">
        <v>11</v>
      </c>
      <c r="E36" s="18" t="s">
        <v>11</v>
      </c>
      <c r="F36" s="18"/>
      <c r="G36" s="31"/>
      <c r="H36" s="31"/>
      <c r="I36" s="33"/>
    </row>
    <row r="37" spans="1:9" s="16" customFormat="1" ht="21" customHeight="1">
      <c r="A37" s="31"/>
      <c r="B37" s="18" t="s">
        <v>13</v>
      </c>
      <c r="C37" s="20"/>
      <c r="D37" s="20"/>
      <c r="E37" s="20"/>
      <c r="F37" s="20"/>
      <c r="G37" s="31"/>
      <c r="H37" s="31"/>
      <c r="I37" s="33"/>
    </row>
    <row r="38" spans="1:9" s="16" customFormat="1" ht="21" customHeight="1">
      <c r="A38" s="31"/>
      <c r="B38" s="18" t="s">
        <v>13</v>
      </c>
      <c r="C38" s="20"/>
      <c r="D38" s="20"/>
      <c r="E38" s="20"/>
      <c r="F38" s="20"/>
      <c r="G38" s="31"/>
      <c r="H38" s="31"/>
      <c r="I38" s="34"/>
    </row>
    <row r="39" spans="1:9" s="15" customFormat="1" ht="21" customHeight="1">
      <c r="A39" s="31">
        <v>10</v>
      </c>
      <c r="B39" s="18" t="s">
        <v>10</v>
      </c>
      <c r="C39" s="18" t="s">
        <v>11</v>
      </c>
      <c r="D39" s="19" t="s">
        <v>11</v>
      </c>
      <c r="E39" s="18" t="s">
        <v>11</v>
      </c>
      <c r="F39" s="18"/>
      <c r="G39" s="31"/>
      <c r="H39" s="31"/>
      <c r="I39" s="32"/>
    </row>
    <row r="40" spans="1:9" s="15" customFormat="1" ht="21" customHeight="1">
      <c r="A40" s="31"/>
      <c r="B40" s="18" t="s">
        <v>12</v>
      </c>
      <c r="C40" s="18" t="s">
        <v>11</v>
      </c>
      <c r="D40" s="19" t="s">
        <v>11</v>
      </c>
      <c r="E40" s="18" t="s">
        <v>11</v>
      </c>
      <c r="F40" s="18"/>
      <c r="G40" s="31"/>
      <c r="H40" s="31"/>
      <c r="I40" s="33"/>
    </row>
    <row r="41" spans="1:9" s="16" customFormat="1" ht="21" customHeight="1">
      <c r="A41" s="31"/>
      <c r="B41" s="18" t="s">
        <v>13</v>
      </c>
      <c r="C41" s="20"/>
      <c r="D41" s="20"/>
      <c r="E41" s="20"/>
      <c r="F41" s="20"/>
      <c r="G41" s="31"/>
      <c r="H41" s="31"/>
      <c r="I41" s="33"/>
    </row>
    <row r="42" spans="1:9" s="16" customFormat="1" ht="21" customHeight="1">
      <c r="A42" s="31"/>
      <c r="B42" s="18" t="s">
        <v>13</v>
      </c>
      <c r="C42" s="20"/>
      <c r="D42" s="20"/>
      <c r="E42" s="20"/>
      <c r="F42" s="20"/>
      <c r="G42" s="31"/>
      <c r="H42" s="31"/>
      <c r="I42" s="34"/>
    </row>
    <row r="43" spans="1:9" s="15" customFormat="1" ht="21" customHeight="1">
      <c r="A43" s="31">
        <v>11</v>
      </c>
      <c r="B43" s="18" t="s">
        <v>10</v>
      </c>
      <c r="C43" s="18" t="s">
        <v>11</v>
      </c>
      <c r="D43" s="19" t="s">
        <v>11</v>
      </c>
      <c r="E43" s="18" t="s">
        <v>11</v>
      </c>
      <c r="F43" s="18"/>
      <c r="G43" s="31"/>
      <c r="H43" s="31"/>
      <c r="I43" s="32"/>
    </row>
    <row r="44" spans="1:9" s="15" customFormat="1" ht="21" customHeight="1">
      <c r="A44" s="31"/>
      <c r="B44" s="18" t="s">
        <v>12</v>
      </c>
      <c r="C44" s="18" t="s">
        <v>11</v>
      </c>
      <c r="D44" s="19" t="s">
        <v>11</v>
      </c>
      <c r="E44" s="18" t="s">
        <v>11</v>
      </c>
      <c r="F44" s="18"/>
      <c r="G44" s="31"/>
      <c r="H44" s="31"/>
      <c r="I44" s="33"/>
    </row>
    <row r="45" spans="1:9" s="16" customFormat="1" ht="21" customHeight="1">
      <c r="A45" s="31"/>
      <c r="B45" s="18" t="s">
        <v>13</v>
      </c>
      <c r="C45" s="20"/>
      <c r="D45" s="20"/>
      <c r="E45" s="20"/>
      <c r="F45" s="20"/>
      <c r="G45" s="31"/>
      <c r="H45" s="31"/>
      <c r="I45" s="33"/>
    </row>
    <row r="46" spans="1:9" s="16" customFormat="1" ht="21" customHeight="1">
      <c r="A46" s="31"/>
      <c r="B46" s="18" t="s">
        <v>13</v>
      </c>
      <c r="C46" s="20"/>
      <c r="D46" s="20"/>
      <c r="E46" s="20"/>
      <c r="F46" s="20"/>
      <c r="G46" s="31"/>
      <c r="H46" s="31"/>
      <c r="I46" s="34"/>
    </row>
    <row r="47" spans="1:9" s="15" customFormat="1" ht="21" customHeight="1">
      <c r="A47" s="31">
        <v>12</v>
      </c>
      <c r="B47" s="18" t="s">
        <v>10</v>
      </c>
      <c r="C47" s="18" t="s">
        <v>11</v>
      </c>
      <c r="D47" s="19" t="s">
        <v>11</v>
      </c>
      <c r="E47" s="18" t="s">
        <v>11</v>
      </c>
      <c r="F47" s="18"/>
      <c r="G47" s="31"/>
      <c r="H47" s="31"/>
      <c r="I47" s="32"/>
    </row>
    <row r="48" spans="1:9" s="15" customFormat="1" ht="21" customHeight="1">
      <c r="A48" s="31"/>
      <c r="B48" s="18" t="s">
        <v>12</v>
      </c>
      <c r="C48" s="18" t="s">
        <v>11</v>
      </c>
      <c r="D48" s="19" t="s">
        <v>11</v>
      </c>
      <c r="E48" s="18" t="s">
        <v>11</v>
      </c>
      <c r="F48" s="18"/>
      <c r="G48" s="31"/>
      <c r="H48" s="31"/>
      <c r="I48" s="33"/>
    </row>
    <row r="49" spans="1:9" s="16" customFormat="1" ht="21" customHeight="1">
      <c r="A49" s="31"/>
      <c r="B49" s="18" t="s">
        <v>13</v>
      </c>
      <c r="C49" s="20"/>
      <c r="D49" s="20"/>
      <c r="E49" s="20"/>
      <c r="F49" s="20"/>
      <c r="G49" s="31"/>
      <c r="H49" s="31"/>
      <c r="I49" s="33"/>
    </row>
    <row r="50" spans="1:9" s="16" customFormat="1" ht="21" customHeight="1">
      <c r="A50" s="31"/>
      <c r="B50" s="18" t="s">
        <v>13</v>
      </c>
      <c r="C50" s="20"/>
      <c r="D50" s="20"/>
      <c r="E50" s="20"/>
      <c r="F50" s="20"/>
      <c r="G50" s="31"/>
      <c r="H50" s="31"/>
      <c r="I50" s="34"/>
    </row>
    <row r="51" spans="1:9" s="15" customFormat="1" ht="21" customHeight="1">
      <c r="A51" s="31">
        <v>13</v>
      </c>
      <c r="B51" s="18" t="s">
        <v>10</v>
      </c>
      <c r="C51" s="18" t="s">
        <v>11</v>
      </c>
      <c r="D51" s="19" t="s">
        <v>11</v>
      </c>
      <c r="E51" s="18" t="s">
        <v>11</v>
      </c>
      <c r="F51" s="18"/>
      <c r="G51" s="31"/>
      <c r="H51" s="31"/>
      <c r="I51" s="32"/>
    </row>
    <row r="52" spans="1:9" s="15" customFormat="1" ht="21" customHeight="1">
      <c r="A52" s="31"/>
      <c r="B52" s="18" t="s">
        <v>12</v>
      </c>
      <c r="C52" s="18" t="s">
        <v>11</v>
      </c>
      <c r="D52" s="19" t="s">
        <v>11</v>
      </c>
      <c r="E52" s="18" t="s">
        <v>11</v>
      </c>
      <c r="F52" s="18"/>
      <c r="G52" s="31"/>
      <c r="H52" s="31"/>
      <c r="I52" s="33"/>
    </row>
    <row r="53" spans="1:9" s="16" customFormat="1" ht="21" customHeight="1">
      <c r="A53" s="31"/>
      <c r="B53" s="18" t="s">
        <v>13</v>
      </c>
      <c r="C53" s="20"/>
      <c r="D53" s="20"/>
      <c r="E53" s="20"/>
      <c r="F53" s="20"/>
      <c r="G53" s="31"/>
      <c r="H53" s="31"/>
      <c r="I53" s="33"/>
    </row>
    <row r="54" spans="1:9" s="16" customFormat="1" ht="21" customHeight="1">
      <c r="A54" s="31"/>
      <c r="B54" s="18" t="s">
        <v>13</v>
      </c>
      <c r="C54" s="20"/>
      <c r="D54" s="20"/>
      <c r="E54" s="20"/>
      <c r="F54" s="20"/>
      <c r="G54" s="31"/>
      <c r="H54" s="31"/>
      <c r="I54" s="34"/>
    </row>
    <row r="55" spans="1:9" s="15" customFormat="1" ht="21" customHeight="1">
      <c r="A55" s="31">
        <v>14</v>
      </c>
      <c r="B55" s="18" t="s">
        <v>10</v>
      </c>
      <c r="C55" s="18" t="s">
        <v>11</v>
      </c>
      <c r="D55" s="19" t="s">
        <v>11</v>
      </c>
      <c r="E55" s="18" t="s">
        <v>11</v>
      </c>
      <c r="F55" s="18"/>
      <c r="G55" s="31"/>
      <c r="H55" s="31"/>
      <c r="I55" s="32"/>
    </row>
    <row r="56" spans="1:9" s="15" customFormat="1" ht="21" customHeight="1">
      <c r="A56" s="31"/>
      <c r="B56" s="18" t="s">
        <v>12</v>
      </c>
      <c r="C56" s="18" t="s">
        <v>11</v>
      </c>
      <c r="D56" s="19" t="s">
        <v>11</v>
      </c>
      <c r="E56" s="18" t="s">
        <v>11</v>
      </c>
      <c r="F56" s="18"/>
      <c r="G56" s="31"/>
      <c r="H56" s="31"/>
      <c r="I56" s="33"/>
    </row>
    <row r="57" spans="1:9" s="16" customFormat="1" ht="21" customHeight="1">
      <c r="A57" s="31"/>
      <c r="B57" s="18" t="s">
        <v>13</v>
      </c>
      <c r="C57" s="20"/>
      <c r="D57" s="20"/>
      <c r="E57" s="20"/>
      <c r="F57" s="20"/>
      <c r="G57" s="31"/>
      <c r="H57" s="31"/>
      <c r="I57" s="33"/>
    </row>
    <row r="58" spans="1:9" s="16" customFormat="1" ht="21" customHeight="1">
      <c r="A58" s="31"/>
      <c r="B58" s="18" t="s">
        <v>13</v>
      </c>
      <c r="C58" s="20"/>
      <c r="D58" s="20"/>
      <c r="E58" s="20"/>
      <c r="F58" s="20"/>
      <c r="G58" s="31"/>
      <c r="H58" s="31"/>
      <c r="I58" s="34"/>
    </row>
    <row r="59" spans="1:9" s="15" customFormat="1" ht="21" customHeight="1">
      <c r="A59" s="31">
        <v>15</v>
      </c>
      <c r="B59" s="18" t="s">
        <v>10</v>
      </c>
      <c r="C59" s="18" t="s">
        <v>11</v>
      </c>
      <c r="D59" s="19" t="s">
        <v>11</v>
      </c>
      <c r="E59" s="18" t="s">
        <v>11</v>
      </c>
      <c r="F59" s="18"/>
      <c r="G59" s="31"/>
      <c r="H59" s="31"/>
      <c r="I59" s="32"/>
    </row>
    <row r="60" spans="1:9" s="15" customFormat="1" ht="21" customHeight="1">
      <c r="A60" s="31"/>
      <c r="B60" s="18" t="s">
        <v>12</v>
      </c>
      <c r="C60" s="18" t="s">
        <v>11</v>
      </c>
      <c r="D60" s="19" t="s">
        <v>11</v>
      </c>
      <c r="E60" s="18" t="s">
        <v>11</v>
      </c>
      <c r="F60" s="18"/>
      <c r="G60" s="31"/>
      <c r="H60" s="31"/>
      <c r="I60" s="33"/>
    </row>
    <row r="61" spans="1:9" s="16" customFormat="1" ht="21" customHeight="1">
      <c r="A61" s="31"/>
      <c r="B61" s="18" t="s">
        <v>13</v>
      </c>
      <c r="C61" s="20"/>
      <c r="D61" s="20"/>
      <c r="E61" s="20"/>
      <c r="F61" s="20"/>
      <c r="G61" s="31"/>
      <c r="H61" s="31"/>
      <c r="I61" s="33"/>
    </row>
    <row r="62" spans="1:9" s="16" customFormat="1" ht="21" customHeight="1">
      <c r="A62" s="31"/>
      <c r="B62" s="18" t="s">
        <v>13</v>
      </c>
      <c r="C62" s="20"/>
      <c r="D62" s="20"/>
      <c r="E62" s="20"/>
      <c r="F62" s="20"/>
      <c r="G62" s="31"/>
      <c r="H62" s="31"/>
      <c r="I62" s="34"/>
    </row>
    <row r="63" spans="1:9" s="15" customFormat="1" ht="21" customHeight="1">
      <c r="A63" s="31">
        <v>16</v>
      </c>
      <c r="B63" s="18" t="s">
        <v>10</v>
      </c>
      <c r="C63" s="18" t="s">
        <v>11</v>
      </c>
      <c r="D63" s="19" t="s">
        <v>11</v>
      </c>
      <c r="E63" s="18" t="s">
        <v>11</v>
      </c>
      <c r="F63" s="18"/>
      <c r="G63" s="31"/>
      <c r="H63" s="31"/>
      <c r="I63" s="32"/>
    </row>
    <row r="64" spans="1:9" s="15" customFormat="1" ht="21" customHeight="1">
      <c r="A64" s="31"/>
      <c r="B64" s="18" t="s">
        <v>12</v>
      </c>
      <c r="C64" s="18" t="s">
        <v>11</v>
      </c>
      <c r="D64" s="19" t="s">
        <v>11</v>
      </c>
      <c r="E64" s="18" t="s">
        <v>11</v>
      </c>
      <c r="F64" s="18"/>
      <c r="G64" s="31"/>
      <c r="H64" s="31"/>
      <c r="I64" s="33"/>
    </row>
    <row r="65" spans="1:9" s="16" customFormat="1" ht="21" customHeight="1">
      <c r="A65" s="31"/>
      <c r="B65" s="18" t="s">
        <v>13</v>
      </c>
      <c r="C65" s="20"/>
      <c r="D65" s="20"/>
      <c r="E65" s="20"/>
      <c r="F65" s="20"/>
      <c r="G65" s="31"/>
      <c r="H65" s="31"/>
      <c r="I65" s="33"/>
    </row>
    <row r="66" spans="1:9" s="16" customFormat="1" ht="21" customHeight="1">
      <c r="A66" s="31"/>
      <c r="B66" s="18" t="s">
        <v>13</v>
      </c>
      <c r="C66" s="20"/>
      <c r="D66" s="20"/>
      <c r="E66" s="20"/>
      <c r="F66" s="20"/>
      <c r="G66" s="31"/>
      <c r="H66" s="31"/>
      <c r="I66" s="34"/>
    </row>
    <row r="67" spans="1:9" s="15" customFormat="1" ht="21" customHeight="1">
      <c r="A67" s="31">
        <v>17</v>
      </c>
      <c r="B67" s="18" t="s">
        <v>10</v>
      </c>
      <c r="C67" s="18" t="s">
        <v>11</v>
      </c>
      <c r="D67" s="19" t="s">
        <v>11</v>
      </c>
      <c r="E67" s="18" t="s">
        <v>11</v>
      </c>
      <c r="F67" s="18"/>
      <c r="G67" s="31"/>
      <c r="H67" s="31"/>
      <c r="I67" s="32"/>
    </row>
    <row r="68" spans="1:9" s="15" customFormat="1" ht="21" customHeight="1">
      <c r="A68" s="31"/>
      <c r="B68" s="18" t="s">
        <v>12</v>
      </c>
      <c r="C68" s="18" t="s">
        <v>11</v>
      </c>
      <c r="D68" s="19" t="s">
        <v>11</v>
      </c>
      <c r="E68" s="18" t="s">
        <v>11</v>
      </c>
      <c r="F68" s="18"/>
      <c r="G68" s="31"/>
      <c r="H68" s="31"/>
      <c r="I68" s="33"/>
    </row>
    <row r="69" spans="1:9" s="16" customFormat="1" ht="21" customHeight="1">
      <c r="A69" s="31"/>
      <c r="B69" s="18" t="s">
        <v>13</v>
      </c>
      <c r="C69" s="20"/>
      <c r="D69" s="20"/>
      <c r="E69" s="20"/>
      <c r="F69" s="20"/>
      <c r="G69" s="31"/>
      <c r="H69" s="31"/>
      <c r="I69" s="33"/>
    </row>
    <row r="70" spans="1:9" s="16" customFormat="1" ht="21" customHeight="1">
      <c r="A70" s="31"/>
      <c r="B70" s="18" t="s">
        <v>13</v>
      </c>
      <c r="C70" s="20"/>
      <c r="D70" s="20"/>
      <c r="E70" s="20"/>
      <c r="F70" s="20"/>
      <c r="G70" s="31"/>
      <c r="H70" s="31"/>
      <c r="I70" s="34"/>
    </row>
    <row r="71" spans="1:9" s="15" customFormat="1" ht="21" customHeight="1">
      <c r="A71" s="31">
        <v>18</v>
      </c>
      <c r="B71" s="18" t="s">
        <v>10</v>
      </c>
      <c r="C71" s="18" t="s">
        <v>11</v>
      </c>
      <c r="D71" s="19" t="s">
        <v>11</v>
      </c>
      <c r="E71" s="18" t="s">
        <v>11</v>
      </c>
      <c r="F71" s="18"/>
      <c r="G71" s="31"/>
      <c r="H71" s="31"/>
      <c r="I71" s="32"/>
    </row>
    <row r="72" spans="1:9" s="15" customFormat="1" ht="21" customHeight="1">
      <c r="A72" s="31"/>
      <c r="B72" s="18" t="s">
        <v>12</v>
      </c>
      <c r="C72" s="18" t="s">
        <v>11</v>
      </c>
      <c r="D72" s="19" t="s">
        <v>11</v>
      </c>
      <c r="E72" s="18" t="s">
        <v>11</v>
      </c>
      <c r="F72" s="18"/>
      <c r="G72" s="31"/>
      <c r="H72" s="31"/>
      <c r="I72" s="33"/>
    </row>
    <row r="73" spans="1:9" s="16" customFormat="1" ht="21" customHeight="1">
      <c r="A73" s="31"/>
      <c r="B73" s="18" t="s">
        <v>13</v>
      </c>
      <c r="C73" s="20"/>
      <c r="D73" s="20"/>
      <c r="E73" s="20"/>
      <c r="F73" s="20"/>
      <c r="G73" s="31"/>
      <c r="H73" s="31"/>
      <c r="I73" s="33"/>
    </row>
    <row r="74" spans="1:9" s="16" customFormat="1" ht="21" customHeight="1">
      <c r="A74" s="31"/>
      <c r="B74" s="18" t="s">
        <v>13</v>
      </c>
      <c r="C74" s="20"/>
      <c r="D74" s="20"/>
      <c r="E74" s="20"/>
      <c r="F74" s="20"/>
      <c r="G74" s="31"/>
      <c r="H74" s="31"/>
      <c r="I74" s="34"/>
    </row>
    <row r="75" spans="1:9" s="15" customFormat="1" ht="21" customHeight="1">
      <c r="A75" s="31">
        <v>19</v>
      </c>
      <c r="B75" s="18" t="s">
        <v>10</v>
      </c>
      <c r="C75" s="18" t="s">
        <v>11</v>
      </c>
      <c r="D75" s="19" t="s">
        <v>11</v>
      </c>
      <c r="E75" s="18" t="s">
        <v>11</v>
      </c>
      <c r="F75" s="18"/>
      <c r="G75" s="31"/>
      <c r="H75" s="31"/>
      <c r="I75" s="32"/>
    </row>
    <row r="76" spans="1:9" s="15" customFormat="1" ht="21" customHeight="1">
      <c r="A76" s="31"/>
      <c r="B76" s="18" t="s">
        <v>12</v>
      </c>
      <c r="C76" s="18" t="s">
        <v>11</v>
      </c>
      <c r="D76" s="19" t="s">
        <v>11</v>
      </c>
      <c r="E76" s="18" t="s">
        <v>11</v>
      </c>
      <c r="F76" s="18"/>
      <c r="G76" s="31"/>
      <c r="H76" s="31"/>
      <c r="I76" s="33"/>
    </row>
    <row r="77" spans="1:9" s="16" customFormat="1" ht="21" customHeight="1">
      <c r="A77" s="31"/>
      <c r="B77" s="18" t="s">
        <v>13</v>
      </c>
      <c r="C77" s="20"/>
      <c r="D77" s="20"/>
      <c r="E77" s="20"/>
      <c r="F77" s="20"/>
      <c r="G77" s="31"/>
      <c r="H77" s="31"/>
      <c r="I77" s="33"/>
    </row>
    <row r="78" spans="1:9" s="16" customFormat="1" ht="21" customHeight="1">
      <c r="A78" s="31"/>
      <c r="B78" s="18" t="s">
        <v>13</v>
      </c>
      <c r="C78" s="20"/>
      <c r="D78" s="20"/>
      <c r="E78" s="20"/>
      <c r="F78" s="20"/>
      <c r="G78" s="31"/>
      <c r="H78" s="31"/>
      <c r="I78" s="34"/>
    </row>
    <row r="79" spans="1:9" s="15" customFormat="1" ht="21" customHeight="1">
      <c r="A79" s="31">
        <v>20</v>
      </c>
      <c r="B79" s="18" t="s">
        <v>10</v>
      </c>
      <c r="C79" s="18" t="s">
        <v>11</v>
      </c>
      <c r="D79" s="19" t="s">
        <v>11</v>
      </c>
      <c r="E79" s="18" t="s">
        <v>11</v>
      </c>
      <c r="F79" s="18"/>
      <c r="G79" s="31"/>
      <c r="H79" s="31"/>
      <c r="I79" s="32"/>
    </row>
    <row r="80" spans="1:9" s="15" customFormat="1" ht="21" customHeight="1">
      <c r="A80" s="31"/>
      <c r="B80" s="18" t="s">
        <v>12</v>
      </c>
      <c r="C80" s="18" t="s">
        <v>11</v>
      </c>
      <c r="D80" s="19" t="s">
        <v>11</v>
      </c>
      <c r="E80" s="18" t="s">
        <v>11</v>
      </c>
      <c r="F80" s="18"/>
      <c r="G80" s="31"/>
      <c r="H80" s="31"/>
      <c r="I80" s="33"/>
    </row>
    <row r="81" spans="1:9" s="16" customFormat="1" ht="21" customHeight="1">
      <c r="A81" s="31"/>
      <c r="B81" s="18" t="s">
        <v>13</v>
      </c>
      <c r="C81" s="20"/>
      <c r="D81" s="20"/>
      <c r="E81" s="20"/>
      <c r="F81" s="20"/>
      <c r="G81" s="31"/>
      <c r="H81" s="31"/>
      <c r="I81" s="33"/>
    </row>
    <row r="82" spans="1:9" s="16" customFormat="1" ht="21" customHeight="1">
      <c r="A82" s="31"/>
      <c r="B82" s="18" t="s">
        <v>13</v>
      </c>
      <c r="C82" s="20"/>
      <c r="D82" s="20"/>
      <c r="E82" s="20"/>
      <c r="F82" s="20"/>
      <c r="G82" s="31"/>
      <c r="H82" s="31"/>
      <c r="I82" s="34"/>
    </row>
    <row r="83" spans="1:9" s="15" customFormat="1" ht="21" customHeight="1">
      <c r="A83" s="31">
        <v>21</v>
      </c>
      <c r="B83" s="18" t="s">
        <v>10</v>
      </c>
      <c r="C83" s="18" t="s">
        <v>11</v>
      </c>
      <c r="D83" s="19" t="s">
        <v>11</v>
      </c>
      <c r="E83" s="18" t="s">
        <v>11</v>
      </c>
      <c r="F83" s="18"/>
      <c r="G83" s="31"/>
      <c r="H83" s="31"/>
      <c r="I83" s="32"/>
    </row>
    <row r="84" spans="1:9" s="15" customFormat="1" ht="21" customHeight="1">
      <c r="A84" s="31"/>
      <c r="B84" s="18" t="s">
        <v>12</v>
      </c>
      <c r="C84" s="18" t="s">
        <v>11</v>
      </c>
      <c r="D84" s="19" t="s">
        <v>11</v>
      </c>
      <c r="E84" s="18" t="s">
        <v>11</v>
      </c>
      <c r="F84" s="18"/>
      <c r="G84" s="31"/>
      <c r="H84" s="31"/>
      <c r="I84" s="33"/>
    </row>
    <row r="85" spans="1:9" s="16" customFormat="1" ht="21" customHeight="1">
      <c r="A85" s="31"/>
      <c r="B85" s="18" t="s">
        <v>13</v>
      </c>
      <c r="C85" s="20"/>
      <c r="D85" s="20"/>
      <c r="E85" s="20"/>
      <c r="F85" s="20"/>
      <c r="G85" s="31"/>
      <c r="H85" s="31"/>
      <c r="I85" s="33"/>
    </row>
    <row r="86" spans="1:9" s="16" customFormat="1" ht="21" customHeight="1">
      <c r="A86" s="31"/>
      <c r="B86" s="18" t="s">
        <v>13</v>
      </c>
      <c r="C86" s="20"/>
      <c r="D86" s="20"/>
      <c r="E86" s="20"/>
      <c r="F86" s="20"/>
      <c r="G86" s="31"/>
      <c r="H86" s="31"/>
      <c r="I86" s="34"/>
    </row>
    <row r="87" spans="1:9" s="15" customFormat="1" ht="21" customHeight="1">
      <c r="A87" s="31">
        <v>22</v>
      </c>
      <c r="B87" s="18" t="s">
        <v>10</v>
      </c>
      <c r="C87" s="18" t="s">
        <v>11</v>
      </c>
      <c r="D87" s="19" t="s">
        <v>11</v>
      </c>
      <c r="E87" s="18" t="s">
        <v>11</v>
      </c>
      <c r="F87" s="18"/>
      <c r="G87" s="31"/>
      <c r="H87" s="31"/>
      <c r="I87" s="32"/>
    </row>
    <row r="88" spans="1:9" s="15" customFormat="1" ht="21" customHeight="1">
      <c r="A88" s="31"/>
      <c r="B88" s="18" t="s">
        <v>12</v>
      </c>
      <c r="C88" s="18" t="s">
        <v>11</v>
      </c>
      <c r="D88" s="19" t="s">
        <v>11</v>
      </c>
      <c r="E88" s="18" t="s">
        <v>11</v>
      </c>
      <c r="F88" s="18"/>
      <c r="G88" s="31"/>
      <c r="H88" s="31"/>
      <c r="I88" s="33"/>
    </row>
    <row r="89" spans="1:9" s="16" customFormat="1" ht="21" customHeight="1">
      <c r="A89" s="31"/>
      <c r="B89" s="18" t="s">
        <v>13</v>
      </c>
      <c r="C89" s="20"/>
      <c r="D89" s="20"/>
      <c r="E89" s="20"/>
      <c r="F89" s="20"/>
      <c r="G89" s="31"/>
      <c r="H89" s="31"/>
      <c r="I89" s="33"/>
    </row>
    <row r="90" spans="1:9" s="16" customFormat="1" ht="21" customHeight="1">
      <c r="A90" s="31"/>
      <c r="B90" s="18" t="s">
        <v>13</v>
      </c>
      <c r="C90" s="20"/>
      <c r="D90" s="20"/>
      <c r="E90" s="20"/>
      <c r="F90" s="20"/>
      <c r="G90" s="31"/>
      <c r="H90" s="31"/>
      <c r="I90" s="34"/>
    </row>
    <row r="91" spans="1:9" s="15" customFormat="1" ht="21" customHeight="1">
      <c r="A91" s="31">
        <v>23</v>
      </c>
      <c r="B91" s="18" t="s">
        <v>10</v>
      </c>
      <c r="C91" s="18" t="s">
        <v>11</v>
      </c>
      <c r="D91" s="19" t="s">
        <v>11</v>
      </c>
      <c r="E91" s="18" t="s">
        <v>11</v>
      </c>
      <c r="F91" s="18"/>
      <c r="G91" s="31"/>
      <c r="H91" s="31"/>
      <c r="I91" s="32"/>
    </row>
    <row r="92" spans="1:9" s="15" customFormat="1" ht="21" customHeight="1">
      <c r="A92" s="31"/>
      <c r="B92" s="18" t="s">
        <v>12</v>
      </c>
      <c r="C92" s="18" t="s">
        <v>11</v>
      </c>
      <c r="D92" s="19" t="s">
        <v>11</v>
      </c>
      <c r="E92" s="18" t="s">
        <v>11</v>
      </c>
      <c r="F92" s="18"/>
      <c r="G92" s="31"/>
      <c r="H92" s="31"/>
      <c r="I92" s="33"/>
    </row>
    <row r="93" spans="1:9" s="16" customFormat="1" ht="21" customHeight="1">
      <c r="A93" s="31"/>
      <c r="B93" s="18" t="s">
        <v>13</v>
      </c>
      <c r="C93" s="20"/>
      <c r="D93" s="20"/>
      <c r="E93" s="20"/>
      <c r="F93" s="20"/>
      <c r="G93" s="31"/>
      <c r="H93" s="31"/>
      <c r="I93" s="33"/>
    </row>
    <row r="94" spans="1:9" s="16" customFormat="1" ht="21" customHeight="1">
      <c r="A94" s="31"/>
      <c r="B94" s="18" t="s">
        <v>13</v>
      </c>
      <c r="C94" s="20"/>
      <c r="D94" s="20"/>
      <c r="E94" s="20"/>
      <c r="F94" s="20"/>
      <c r="G94" s="31"/>
      <c r="H94" s="31"/>
      <c r="I94" s="34"/>
    </row>
    <row r="95" spans="1:9" s="15" customFormat="1" ht="21" customHeight="1">
      <c r="A95" s="31">
        <v>24</v>
      </c>
      <c r="B95" s="18" t="s">
        <v>10</v>
      </c>
      <c r="C95" s="18" t="s">
        <v>11</v>
      </c>
      <c r="D95" s="19" t="s">
        <v>11</v>
      </c>
      <c r="E95" s="18" t="s">
        <v>11</v>
      </c>
      <c r="F95" s="18"/>
      <c r="G95" s="31"/>
      <c r="H95" s="31"/>
      <c r="I95" s="32"/>
    </row>
    <row r="96" spans="1:9" s="15" customFormat="1" ht="21" customHeight="1">
      <c r="A96" s="31"/>
      <c r="B96" s="18" t="s">
        <v>12</v>
      </c>
      <c r="C96" s="18" t="s">
        <v>11</v>
      </c>
      <c r="D96" s="19" t="s">
        <v>11</v>
      </c>
      <c r="E96" s="18" t="s">
        <v>11</v>
      </c>
      <c r="F96" s="18"/>
      <c r="G96" s="31"/>
      <c r="H96" s="31"/>
      <c r="I96" s="33"/>
    </row>
    <row r="97" spans="1:9" s="16" customFormat="1" ht="21" customHeight="1">
      <c r="A97" s="31"/>
      <c r="B97" s="18" t="s">
        <v>13</v>
      </c>
      <c r="C97" s="20"/>
      <c r="D97" s="20"/>
      <c r="E97" s="20"/>
      <c r="F97" s="20"/>
      <c r="G97" s="31"/>
      <c r="H97" s="31"/>
      <c r="I97" s="33"/>
    </row>
    <row r="98" spans="1:9" s="16" customFormat="1" ht="21" customHeight="1">
      <c r="A98" s="31"/>
      <c r="B98" s="18" t="s">
        <v>13</v>
      </c>
      <c r="C98" s="20"/>
      <c r="D98" s="20"/>
      <c r="E98" s="20"/>
      <c r="F98" s="20"/>
      <c r="G98" s="31"/>
      <c r="H98" s="31"/>
      <c r="I98" s="34"/>
    </row>
    <row r="99" spans="1:9" s="15" customFormat="1" ht="21" customHeight="1">
      <c r="A99" s="31">
        <v>25</v>
      </c>
      <c r="B99" s="18" t="s">
        <v>10</v>
      </c>
      <c r="C99" s="18" t="s">
        <v>11</v>
      </c>
      <c r="D99" s="19" t="s">
        <v>11</v>
      </c>
      <c r="E99" s="18" t="s">
        <v>11</v>
      </c>
      <c r="F99" s="18"/>
      <c r="G99" s="31"/>
      <c r="H99" s="31"/>
      <c r="I99" s="32"/>
    </row>
    <row r="100" spans="1:9" s="15" customFormat="1" ht="21" customHeight="1">
      <c r="A100" s="31"/>
      <c r="B100" s="18" t="s">
        <v>12</v>
      </c>
      <c r="C100" s="18" t="s">
        <v>11</v>
      </c>
      <c r="D100" s="19" t="s">
        <v>11</v>
      </c>
      <c r="E100" s="18" t="s">
        <v>11</v>
      </c>
      <c r="F100" s="18"/>
      <c r="G100" s="31"/>
      <c r="H100" s="31"/>
      <c r="I100" s="33"/>
    </row>
    <row r="101" spans="1:9" s="16" customFormat="1" ht="21" customHeight="1">
      <c r="A101" s="31"/>
      <c r="B101" s="18" t="s">
        <v>13</v>
      </c>
      <c r="C101" s="20"/>
      <c r="D101" s="20"/>
      <c r="E101" s="20"/>
      <c r="F101" s="20"/>
      <c r="G101" s="31"/>
      <c r="H101" s="31"/>
      <c r="I101" s="33"/>
    </row>
    <row r="102" spans="1:9" s="16" customFormat="1" ht="21" customHeight="1">
      <c r="A102" s="31"/>
      <c r="B102" s="18" t="s">
        <v>13</v>
      </c>
      <c r="C102" s="20"/>
      <c r="D102" s="20"/>
      <c r="E102" s="20"/>
      <c r="F102" s="20"/>
      <c r="G102" s="31"/>
      <c r="H102" s="31"/>
      <c r="I102" s="34"/>
    </row>
    <row r="103" spans="1:9" s="15" customFormat="1" ht="21" customHeight="1">
      <c r="A103" s="31">
        <v>26</v>
      </c>
      <c r="B103" s="18" t="s">
        <v>10</v>
      </c>
      <c r="C103" s="18" t="s">
        <v>11</v>
      </c>
      <c r="D103" s="19" t="s">
        <v>11</v>
      </c>
      <c r="E103" s="18" t="s">
        <v>11</v>
      </c>
      <c r="F103" s="18"/>
      <c r="G103" s="31"/>
      <c r="H103" s="31"/>
      <c r="I103" s="32"/>
    </row>
    <row r="104" spans="1:9" s="15" customFormat="1" ht="21" customHeight="1">
      <c r="A104" s="31"/>
      <c r="B104" s="18" t="s">
        <v>12</v>
      </c>
      <c r="C104" s="18" t="s">
        <v>11</v>
      </c>
      <c r="D104" s="19" t="s">
        <v>11</v>
      </c>
      <c r="E104" s="18" t="s">
        <v>11</v>
      </c>
      <c r="F104" s="18"/>
      <c r="G104" s="31"/>
      <c r="H104" s="31"/>
      <c r="I104" s="33"/>
    </row>
    <row r="105" spans="1:9" s="16" customFormat="1" ht="21" customHeight="1">
      <c r="A105" s="31"/>
      <c r="B105" s="18" t="s">
        <v>13</v>
      </c>
      <c r="C105" s="20"/>
      <c r="D105" s="20"/>
      <c r="E105" s="20"/>
      <c r="F105" s="20"/>
      <c r="G105" s="31"/>
      <c r="H105" s="31"/>
      <c r="I105" s="33"/>
    </row>
    <row r="106" spans="1:9" s="16" customFormat="1" ht="21" customHeight="1">
      <c r="A106" s="31"/>
      <c r="B106" s="18" t="s">
        <v>13</v>
      </c>
      <c r="C106" s="20"/>
      <c r="D106" s="20"/>
      <c r="E106" s="20"/>
      <c r="F106" s="20"/>
      <c r="G106" s="31"/>
      <c r="H106" s="31"/>
      <c r="I106" s="34"/>
    </row>
    <row r="107" spans="1:9" s="15" customFormat="1" ht="21" customHeight="1">
      <c r="A107" s="31">
        <v>27</v>
      </c>
      <c r="B107" s="18" t="s">
        <v>10</v>
      </c>
      <c r="C107" s="18" t="s">
        <v>11</v>
      </c>
      <c r="D107" s="19" t="s">
        <v>11</v>
      </c>
      <c r="E107" s="18" t="s">
        <v>11</v>
      </c>
      <c r="F107" s="18"/>
      <c r="G107" s="31"/>
      <c r="H107" s="31"/>
      <c r="I107" s="32"/>
    </row>
    <row r="108" spans="1:9" s="15" customFormat="1" ht="21" customHeight="1">
      <c r="A108" s="31"/>
      <c r="B108" s="18" t="s">
        <v>12</v>
      </c>
      <c r="C108" s="18" t="s">
        <v>11</v>
      </c>
      <c r="D108" s="19" t="s">
        <v>11</v>
      </c>
      <c r="E108" s="18" t="s">
        <v>11</v>
      </c>
      <c r="F108" s="18"/>
      <c r="G108" s="31"/>
      <c r="H108" s="31"/>
      <c r="I108" s="33"/>
    </row>
    <row r="109" spans="1:9" s="16" customFormat="1" ht="21" customHeight="1">
      <c r="A109" s="31"/>
      <c r="B109" s="18" t="s">
        <v>13</v>
      </c>
      <c r="C109" s="20"/>
      <c r="D109" s="20"/>
      <c r="E109" s="20"/>
      <c r="F109" s="20"/>
      <c r="G109" s="31"/>
      <c r="H109" s="31"/>
      <c r="I109" s="33"/>
    </row>
    <row r="110" spans="1:9" s="16" customFormat="1" ht="21" customHeight="1">
      <c r="A110" s="31"/>
      <c r="B110" s="18" t="s">
        <v>13</v>
      </c>
      <c r="C110" s="20"/>
      <c r="D110" s="20"/>
      <c r="E110" s="20"/>
      <c r="F110" s="20"/>
      <c r="G110" s="31"/>
      <c r="H110" s="31"/>
      <c r="I110" s="34"/>
    </row>
    <row r="111" spans="1:9" s="15" customFormat="1" ht="21" customHeight="1">
      <c r="A111" s="31">
        <v>28</v>
      </c>
      <c r="B111" s="18" t="s">
        <v>10</v>
      </c>
      <c r="C111" s="18" t="s">
        <v>11</v>
      </c>
      <c r="D111" s="19" t="s">
        <v>11</v>
      </c>
      <c r="E111" s="18" t="s">
        <v>11</v>
      </c>
      <c r="F111" s="18"/>
      <c r="G111" s="31"/>
      <c r="H111" s="31"/>
      <c r="I111" s="32"/>
    </row>
    <row r="112" spans="1:9" s="15" customFormat="1" ht="21" customHeight="1">
      <c r="A112" s="31"/>
      <c r="B112" s="18" t="s">
        <v>12</v>
      </c>
      <c r="C112" s="18" t="s">
        <v>11</v>
      </c>
      <c r="D112" s="19" t="s">
        <v>11</v>
      </c>
      <c r="E112" s="18" t="s">
        <v>11</v>
      </c>
      <c r="F112" s="18"/>
      <c r="G112" s="31"/>
      <c r="H112" s="31"/>
      <c r="I112" s="33"/>
    </row>
    <row r="113" spans="1:9" s="16" customFormat="1" ht="21" customHeight="1">
      <c r="A113" s="31"/>
      <c r="B113" s="18" t="s">
        <v>13</v>
      </c>
      <c r="C113" s="20"/>
      <c r="D113" s="20"/>
      <c r="E113" s="20"/>
      <c r="F113" s="20"/>
      <c r="G113" s="31"/>
      <c r="H113" s="31"/>
      <c r="I113" s="33"/>
    </row>
    <row r="114" spans="1:9" s="16" customFormat="1" ht="21" customHeight="1">
      <c r="A114" s="31"/>
      <c r="B114" s="18" t="s">
        <v>13</v>
      </c>
      <c r="C114" s="20"/>
      <c r="D114" s="20"/>
      <c r="E114" s="20"/>
      <c r="F114" s="20"/>
      <c r="G114" s="31"/>
      <c r="H114" s="31"/>
      <c r="I114" s="34"/>
    </row>
    <row r="115" spans="1:9" s="15" customFormat="1" ht="21" customHeight="1">
      <c r="A115" s="31">
        <v>29</v>
      </c>
      <c r="B115" s="18" t="s">
        <v>10</v>
      </c>
      <c r="C115" s="18" t="s">
        <v>11</v>
      </c>
      <c r="D115" s="19" t="s">
        <v>11</v>
      </c>
      <c r="E115" s="18" t="s">
        <v>11</v>
      </c>
      <c r="F115" s="18"/>
      <c r="G115" s="31"/>
      <c r="H115" s="31"/>
      <c r="I115" s="32"/>
    </row>
    <row r="116" spans="1:9" s="15" customFormat="1" ht="21" customHeight="1">
      <c r="A116" s="31"/>
      <c r="B116" s="18" t="s">
        <v>12</v>
      </c>
      <c r="C116" s="18" t="s">
        <v>11</v>
      </c>
      <c r="D116" s="19" t="s">
        <v>11</v>
      </c>
      <c r="E116" s="18" t="s">
        <v>11</v>
      </c>
      <c r="F116" s="18"/>
      <c r="G116" s="31"/>
      <c r="H116" s="31"/>
      <c r="I116" s="33"/>
    </row>
    <row r="117" spans="1:9" s="16" customFormat="1" ht="21" customHeight="1">
      <c r="A117" s="31"/>
      <c r="B117" s="18" t="s">
        <v>13</v>
      </c>
      <c r="C117" s="20"/>
      <c r="D117" s="20"/>
      <c r="E117" s="20"/>
      <c r="F117" s="20"/>
      <c r="G117" s="31"/>
      <c r="H117" s="31"/>
      <c r="I117" s="33"/>
    </row>
    <row r="118" spans="1:9" s="16" customFormat="1" ht="21" customHeight="1">
      <c r="A118" s="31"/>
      <c r="B118" s="18" t="s">
        <v>13</v>
      </c>
      <c r="C118" s="20"/>
      <c r="D118" s="20"/>
      <c r="E118" s="20"/>
      <c r="F118" s="20"/>
      <c r="G118" s="31"/>
      <c r="H118" s="31"/>
      <c r="I118" s="34"/>
    </row>
    <row r="119" spans="1:9" s="15" customFormat="1" ht="21" customHeight="1">
      <c r="A119" s="31">
        <v>30</v>
      </c>
      <c r="B119" s="18" t="s">
        <v>10</v>
      </c>
      <c r="C119" s="18" t="s">
        <v>11</v>
      </c>
      <c r="D119" s="19" t="s">
        <v>11</v>
      </c>
      <c r="E119" s="18" t="s">
        <v>11</v>
      </c>
      <c r="F119" s="18"/>
      <c r="G119" s="31"/>
      <c r="H119" s="31"/>
      <c r="I119" s="32"/>
    </row>
    <row r="120" spans="1:9" s="15" customFormat="1" ht="21" customHeight="1">
      <c r="A120" s="31"/>
      <c r="B120" s="18" t="s">
        <v>12</v>
      </c>
      <c r="C120" s="18" t="s">
        <v>11</v>
      </c>
      <c r="D120" s="19" t="s">
        <v>11</v>
      </c>
      <c r="E120" s="18" t="s">
        <v>11</v>
      </c>
      <c r="F120" s="18"/>
      <c r="G120" s="31"/>
      <c r="H120" s="31"/>
      <c r="I120" s="33"/>
    </row>
    <row r="121" spans="1:9" s="16" customFormat="1" ht="21" customHeight="1">
      <c r="A121" s="31"/>
      <c r="B121" s="18" t="s">
        <v>13</v>
      </c>
      <c r="C121" s="20"/>
      <c r="D121" s="20"/>
      <c r="E121" s="20"/>
      <c r="F121" s="20"/>
      <c r="G121" s="31"/>
      <c r="H121" s="31"/>
      <c r="I121" s="33"/>
    </row>
    <row r="122" spans="1:9" s="16" customFormat="1" ht="21" customHeight="1">
      <c r="A122" s="31"/>
      <c r="B122" s="18" t="s">
        <v>13</v>
      </c>
      <c r="C122" s="20"/>
      <c r="D122" s="20"/>
      <c r="E122" s="20"/>
      <c r="F122" s="20"/>
      <c r="G122" s="31"/>
      <c r="H122" s="31"/>
      <c r="I122" s="34"/>
    </row>
    <row r="123" spans="1:9" s="15" customFormat="1" ht="21" customHeight="1">
      <c r="A123" s="31">
        <v>31</v>
      </c>
      <c r="B123" s="18" t="s">
        <v>10</v>
      </c>
      <c r="C123" s="18" t="s">
        <v>11</v>
      </c>
      <c r="D123" s="19" t="s">
        <v>11</v>
      </c>
      <c r="E123" s="18" t="s">
        <v>11</v>
      </c>
      <c r="F123" s="18"/>
      <c r="G123" s="31"/>
      <c r="H123" s="31"/>
      <c r="I123" s="32"/>
    </row>
    <row r="124" spans="1:9" s="15" customFormat="1" ht="21" customHeight="1">
      <c r="A124" s="31"/>
      <c r="B124" s="18" t="s">
        <v>12</v>
      </c>
      <c r="C124" s="18" t="s">
        <v>11</v>
      </c>
      <c r="D124" s="19" t="s">
        <v>11</v>
      </c>
      <c r="E124" s="18" t="s">
        <v>11</v>
      </c>
      <c r="F124" s="18"/>
      <c r="G124" s="31"/>
      <c r="H124" s="31"/>
      <c r="I124" s="33"/>
    </row>
    <row r="125" spans="1:9" s="16" customFormat="1" ht="21" customHeight="1">
      <c r="A125" s="31"/>
      <c r="B125" s="18" t="s">
        <v>13</v>
      </c>
      <c r="C125" s="20"/>
      <c r="D125" s="20"/>
      <c r="E125" s="20"/>
      <c r="F125" s="20"/>
      <c r="G125" s="31"/>
      <c r="H125" s="31"/>
      <c r="I125" s="33"/>
    </row>
    <row r="126" spans="1:9" s="16" customFormat="1" ht="21" customHeight="1">
      <c r="A126" s="31"/>
      <c r="B126" s="18" t="s">
        <v>13</v>
      </c>
      <c r="C126" s="20"/>
      <c r="D126" s="20"/>
      <c r="E126" s="20"/>
      <c r="F126" s="20"/>
      <c r="G126" s="31"/>
      <c r="H126" s="31"/>
      <c r="I126" s="34"/>
    </row>
    <row r="127" spans="1:9" s="15" customFormat="1" ht="21" customHeight="1">
      <c r="A127" s="31">
        <v>32</v>
      </c>
      <c r="B127" s="18" t="s">
        <v>10</v>
      </c>
      <c r="C127" s="18" t="s">
        <v>11</v>
      </c>
      <c r="D127" s="19" t="s">
        <v>11</v>
      </c>
      <c r="E127" s="18" t="s">
        <v>11</v>
      </c>
      <c r="F127" s="18"/>
      <c r="G127" s="31"/>
      <c r="H127" s="31"/>
      <c r="I127" s="32"/>
    </row>
    <row r="128" spans="1:9" s="15" customFormat="1" ht="21" customHeight="1">
      <c r="A128" s="31"/>
      <c r="B128" s="18" t="s">
        <v>12</v>
      </c>
      <c r="C128" s="18" t="s">
        <v>11</v>
      </c>
      <c r="D128" s="19" t="s">
        <v>11</v>
      </c>
      <c r="E128" s="18" t="s">
        <v>11</v>
      </c>
      <c r="F128" s="18"/>
      <c r="G128" s="31"/>
      <c r="H128" s="31"/>
      <c r="I128" s="33"/>
    </row>
    <row r="129" spans="1:9" s="16" customFormat="1" ht="21" customHeight="1">
      <c r="A129" s="31"/>
      <c r="B129" s="18" t="s">
        <v>13</v>
      </c>
      <c r="C129" s="20"/>
      <c r="D129" s="20"/>
      <c r="E129" s="20"/>
      <c r="F129" s="20"/>
      <c r="G129" s="31"/>
      <c r="H129" s="31"/>
      <c r="I129" s="33"/>
    </row>
    <row r="130" spans="1:9" s="16" customFormat="1" ht="21" customHeight="1">
      <c r="A130" s="31"/>
      <c r="B130" s="18" t="s">
        <v>13</v>
      </c>
      <c r="C130" s="20"/>
      <c r="D130" s="20"/>
      <c r="E130" s="20"/>
      <c r="F130" s="20"/>
      <c r="G130" s="31"/>
      <c r="H130" s="31"/>
      <c r="I130" s="34"/>
    </row>
    <row r="131" spans="1:9" s="15" customFormat="1" ht="21" customHeight="1">
      <c r="A131" s="31">
        <v>33</v>
      </c>
      <c r="B131" s="18" t="s">
        <v>10</v>
      </c>
      <c r="C131" s="18" t="s">
        <v>11</v>
      </c>
      <c r="D131" s="19" t="s">
        <v>11</v>
      </c>
      <c r="E131" s="18" t="s">
        <v>11</v>
      </c>
      <c r="F131" s="18"/>
      <c r="G131" s="31"/>
      <c r="H131" s="31"/>
      <c r="I131" s="32"/>
    </row>
    <row r="132" spans="1:9" s="15" customFormat="1" ht="21" customHeight="1">
      <c r="A132" s="31"/>
      <c r="B132" s="18" t="s">
        <v>12</v>
      </c>
      <c r="C132" s="18" t="s">
        <v>11</v>
      </c>
      <c r="D132" s="19" t="s">
        <v>11</v>
      </c>
      <c r="E132" s="18" t="s">
        <v>11</v>
      </c>
      <c r="F132" s="18"/>
      <c r="G132" s="31"/>
      <c r="H132" s="31"/>
      <c r="I132" s="33"/>
    </row>
    <row r="133" spans="1:9" s="16" customFormat="1" ht="21" customHeight="1">
      <c r="A133" s="31"/>
      <c r="B133" s="18" t="s">
        <v>13</v>
      </c>
      <c r="C133" s="20"/>
      <c r="D133" s="20"/>
      <c r="E133" s="20"/>
      <c r="F133" s="20"/>
      <c r="G133" s="31"/>
      <c r="H133" s="31"/>
      <c r="I133" s="33"/>
    </row>
    <row r="134" spans="1:9" s="16" customFormat="1" ht="21" customHeight="1">
      <c r="A134" s="31"/>
      <c r="B134" s="18" t="s">
        <v>13</v>
      </c>
      <c r="C134" s="20"/>
      <c r="D134" s="20"/>
      <c r="E134" s="20"/>
      <c r="F134" s="20"/>
      <c r="G134" s="31"/>
      <c r="H134" s="31"/>
      <c r="I134" s="34"/>
    </row>
    <row r="135" spans="1:9" s="15" customFormat="1" ht="21" customHeight="1">
      <c r="A135" s="31">
        <v>34</v>
      </c>
      <c r="B135" s="18" t="s">
        <v>10</v>
      </c>
      <c r="C135" s="18" t="s">
        <v>11</v>
      </c>
      <c r="D135" s="19" t="s">
        <v>11</v>
      </c>
      <c r="E135" s="18" t="s">
        <v>11</v>
      </c>
      <c r="F135" s="18"/>
      <c r="G135" s="31"/>
      <c r="H135" s="31"/>
      <c r="I135" s="32"/>
    </row>
    <row r="136" spans="1:9" s="15" customFormat="1" ht="21" customHeight="1">
      <c r="A136" s="31"/>
      <c r="B136" s="18" t="s">
        <v>12</v>
      </c>
      <c r="C136" s="18" t="s">
        <v>11</v>
      </c>
      <c r="D136" s="19" t="s">
        <v>11</v>
      </c>
      <c r="E136" s="18" t="s">
        <v>11</v>
      </c>
      <c r="F136" s="18"/>
      <c r="G136" s="31"/>
      <c r="H136" s="31"/>
      <c r="I136" s="33"/>
    </row>
    <row r="137" spans="1:9" s="16" customFormat="1" ht="21" customHeight="1">
      <c r="A137" s="31"/>
      <c r="B137" s="18" t="s">
        <v>13</v>
      </c>
      <c r="C137" s="20"/>
      <c r="D137" s="20"/>
      <c r="E137" s="20"/>
      <c r="F137" s="20"/>
      <c r="G137" s="31"/>
      <c r="H137" s="31"/>
      <c r="I137" s="33"/>
    </row>
    <row r="138" spans="1:9" s="16" customFormat="1" ht="21" customHeight="1">
      <c r="A138" s="31"/>
      <c r="B138" s="18" t="s">
        <v>13</v>
      </c>
      <c r="C138" s="20"/>
      <c r="D138" s="20"/>
      <c r="E138" s="20"/>
      <c r="F138" s="20"/>
      <c r="G138" s="31"/>
      <c r="H138" s="31"/>
      <c r="I138" s="34"/>
    </row>
    <row r="139" spans="1:9" s="15" customFormat="1" ht="21" customHeight="1">
      <c r="A139" s="31">
        <v>35</v>
      </c>
      <c r="B139" s="18" t="s">
        <v>10</v>
      </c>
      <c r="C139" s="18" t="s">
        <v>11</v>
      </c>
      <c r="D139" s="19" t="s">
        <v>11</v>
      </c>
      <c r="E139" s="18" t="s">
        <v>11</v>
      </c>
      <c r="F139" s="18"/>
      <c r="G139" s="31"/>
      <c r="H139" s="31"/>
      <c r="I139" s="32"/>
    </row>
    <row r="140" spans="1:9" s="15" customFormat="1" ht="21" customHeight="1">
      <c r="A140" s="31"/>
      <c r="B140" s="18" t="s">
        <v>12</v>
      </c>
      <c r="C140" s="18" t="s">
        <v>11</v>
      </c>
      <c r="D140" s="19" t="s">
        <v>11</v>
      </c>
      <c r="E140" s="18" t="s">
        <v>11</v>
      </c>
      <c r="F140" s="18"/>
      <c r="G140" s="31"/>
      <c r="H140" s="31"/>
      <c r="I140" s="33"/>
    </row>
    <row r="141" spans="1:9" s="16" customFormat="1" ht="21" customHeight="1">
      <c r="A141" s="31"/>
      <c r="B141" s="18" t="s">
        <v>13</v>
      </c>
      <c r="C141" s="20"/>
      <c r="D141" s="20"/>
      <c r="E141" s="20"/>
      <c r="F141" s="20"/>
      <c r="G141" s="31"/>
      <c r="H141" s="31"/>
      <c r="I141" s="33"/>
    </row>
    <row r="142" spans="1:9" s="16" customFormat="1" ht="21" customHeight="1">
      <c r="A142" s="31"/>
      <c r="B142" s="18" t="s">
        <v>13</v>
      </c>
      <c r="C142" s="20"/>
      <c r="D142" s="20"/>
      <c r="E142" s="20"/>
      <c r="F142" s="20"/>
      <c r="G142" s="31"/>
      <c r="H142" s="31"/>
      <c r="I142" s="34"/>
    </row>
    <row r="143" spans="1:9" s="15" customFormat="1" ht="21" customHeight="1">
      <c r="A143" s="31">
        <v>36</v>
      </c>
      <c r="B143" s="18" t="s">
        <v>10</v>
      </c>
      <c r="C143" s="18" t="s">
        <v>11</v>
      </c>
      <c r="D143" s="19" t="s">
        <v>11</v>
      </c>
      <c r="E143" s="18" t="s">
        <v>11</v>
      </c>
      <c r="F143" s="18"/>
      <c r="G143" s="31"/>
      <c r="H143" s="31"/>
      <c r="I143" s="32"/>
    </row>
    <row r="144" spans="1:9" s="15" customFormat="1" ht="21" customHeight="1">
      <c r="A144" s="31"/>
      <c r="B144" s="18" t="s">
        <v>12</v>
      </c>
      <c r="C144" s="18" t="s">
        <v>11</v>
      </c>
      <c r="D144" s="19" t="s">
        <v>11</v>
      </c>
      <c r="E144" s="18" t="s">
        <v>11</v>
      </c>
      <c r="F144" s="18"/>
      <c r="G144" s="31"/>
      <c r="H144" s="31"/>
      <c r="I144" s="33"/>
    </row>
    <row r="145" spans="1:9" s="16" customFormat="1" ht="21" customHeight="1">
      <c r="A145" s="31"/>
      <c r="B145" s="18" t="s">
        <v>13</v>
      </c>
      <c r="C145" s="20"/>
      <c r="D145" s="20"/>
      <c r="E145" s="20"/>
      <c r="F145" s="20"/>
      <c r="G145" s="31"/>
      <c r="H145" s="31"/>
      <c r="I145" s="33"/>
    </row>
    <row r="146" spans="1:9" s="16" customFormat="1" ht="21" customHeight="1">
      <c r="A146" s="31"/>
      <c r="B146" s="18" t="s">
        <v>13</v>
      </c>
      <c r="C146" s="20"/>
      <c r="D146" s="20"/>
      <c r="E146" s="20"/>
      <c r="F146" s="20"/>
      <c r="G146" s="31"/>
      <c r="H146" s="31"/>
      <c r="I146" s="34"/>
    </row>
    <row r="147" spans="1:9" s="15" customFormat="1" ht="21" customHeight="1">
      <c r="A147" s="31">
        <v>37</v>
      </c>
      <c r="B147" s="18" t="s">
        <v>10</v>
      </c>
      <c r="C147" s="18" t="s">
        <v>11</v>
      </c>
      <c r="D147" s="19" t="s">
        <v>11</v>
      </c>
      <c r="E147" s="18" t="s">
        <v>11</v>
      </c>
      <c r="F147" s="18"/>
      <c r="G147" s="31"/>
      <c r="H147" s="31"/>
      <c r="I147" s="32"/>
    </row>
    <row r="148" spans="1:9" s="15" customFormat="1" ht="21" customHeight="1">
      <c r="A148" s="31"/>
      <c r="B148" s="18" t="s">
        <v>12</v>
      </c>
      <c r="C148" s="18" t="s">
        <v>11</v>
      </c>
      <c r="D148" s="19" t="s">
        <v>11</v>
      </c>
      <c r="E148" s="18" t="s">
        <v>11</v>
      </c>
      <c r="F148" s="18"/>
      <c r="G148" s="31"/>
      <c r="H148" s="31"/>
      <c r="I148" s="33"/>
    </row>
    <row r="149" spans="1:9" s="16" customFormat="1" ht="21" customHeight="1">
      <c r="A149" s="31"/>
      <c r="B149" s="18" t="s">
        <v>13</v>
      </c>
      <c r="C149" s="20"/>
      <c r="D149" s="20"/>
      <c r="E149" s="20"/>
      <c r="F149" s="20"/>
      <c r="G149" s="31"/>
      <c r="H149" s="31"/>
      <c r="I149" s="33"/>
    </row>
    <row r="150" spans="1:9" s="16" customFormat="1" ht="21" customHeight="1">
      <c r="A150" s="31"/>
      <c r="B150" s="18" t="s">
        <v>13</v>
      </c>
      <c r="C150" s="20"/>
      <c r="D150" s="20"/>
      <c r="E150" s="20"/>
      <c r="F150" s="20"/>
      <c r="G150" s="31"/>
      <c r="H150" s="31"/>
      <c r="I150" s="34"/>
    </row>
    <row r="151" spans="1:9" s="15" customFormat="1" ht="21" customHeight="1">
      <c r="A151" s="31">
        <v>38</v>
      </c>
      <c r="B151" s="18" t="s">
        <v>10</v>
      </c>
      <c r="C151" s="18" t="s">
        <v>11</v>
      </c>
      <c r="D151" s="19" t="s">
        <v>11</v>
      </c>
      <c r="E151" s="18" t="s">
        <v>11</v>
      </c>
      <c r="F151" s="18"/>
      <c r="G151" s="31"/>
      <c r="H151" s="31"/>
      <c r="I151" s="32"/>
    </row>
    <row r="152" spans="1:9" s="15" customFormat="1" ht="21" customHeight="1">
      <c r="A152" s="31"/>
      <c r="B152" s="18" t="s">
        <v>12</v>
      </c>
      <c r="C152" s="18" t="s">
        <v>11</v>
      </c>
      <c r="D152" s="19" t="s">
        <v>11</v>
      </c>
      <c r="E152" s="18" t="s">
        <v>11</v>
      </c>
      <c r="F152" s="18"/>
      <c r="G152" s="31"/>
      <c r="H152" s="31"/>
      <c r="I152" s="33"/>
    </row>
    <row r="153" spans="1:9" s="16" customFormat="1" ht="21" customHeight="1">
      <c r="A153" s="31"/>
      <c r="B153" s="18" t="s">
        <v>13</v>
      </c>
      <c r="C153" s="20"/>
      <c r="D153" s="20"/>
      <c r="E153" s="20"/>
      <c r="F153" s="20"/>
      <c r="G153" s="31"/>
      <c r="H153" s="31"/>
      <c r="I153" s="33"/>
    </row>
    <row r="154" spans="1:9" s="16" customFormat="1" ht="21" customHeight="1">
      <c r="A154" s="31"/>
      <c r="B154" s="18" t="s">
        <v>13</v>
      </c>
      <c r="C154" s="20"/>
      <c r="D154" s="20"/>
      <c r="E154" s="20"/>
      <c r="F154" s="20"/>
      <c r="G154" s="31"/>
      <c r="H154" s="31"/>
      <c r="I154" s="34"/>
    </row>
    <row r="155" spans="1:9" s="15" customFormat="1" ht="21" customHeight="1">
      <c r="A155" s="31">
        <v>39</v>
      </c>
      <c r="B155" s="18" t="s">
        <v>10</v>
      </c>
      <c r="C155" s="18" t="s">
        <v>11</v>
      </c>
      <c r="D155" s="19" t="s">
        <v>11</v>
      </c>
      <c r="E155" s="18" t="s">
        <v>11</v>
      </c>
      <c r="F155" s="18"/>
      <c r="G155" s="31"/>
      <c r="H155" s="31"/>
      <c r="I155" s="32"/>
    </row>
    <row r="156" spans="1:9" s="15" customFormat="1" ht="21" customHeight="1">
      <c r="A156" s="31"/>
      <c r="B156" s="18" t="s">
        <v>12</v>
      </c>
      <c r="C156" s="18" t="s">
        <v>11</v>
      </c>
      <c r="D156" s="19" t="s">
        <v>11</v>
      </c>
      <c r="E156" s="18" t="s">
        <v>11</v>
      </c>
      <c r="F156" s="18"/>
      <c r="G156" s="31"/>
      <c r="H156" s="31"/>
      <c r="I156" s="33"/>
    </row>
    <row r="157" spans="1:9" s="16" customFormat="1" ht="21" customHeight="1">
      <c r="A157" s="31"/>
      <c r="B157" s="18" t="s">
        <v>13</v>
      </c>
      <c r="C157" s="20"/>
      <c r="D157" s="20"/>
      <c r="E157" s="20"/>
      <c r="F157" s="20"/>
      <c r="G157" s="31"/>
      <c r="H157" s="31"/>
      <c r="I157" s="33"/>
    </row>
    <row r="158" spans="1:9" s="16" customFormat="1" ht="21" customHeight="1">
      <c r="A158" s="31"/>
      <c r="B158" s="18" t="s">
        <v>13</v>
      </c>
      <c r="C158" s="20"/>
      <c r="D158" s="20"/>
      <c r="E158" s="20"/>
      <c r="F158" s="20"/>
      <c r="G158" s="31"/>
      <c r="H158" s="31"/>
      <c r="I158" s="34"/>
    </row>
    <row r="159" spans="1:9" s="15" customFormat="1" ht="21" customHeight="1">
      <c r="A159" s="31">
        <v>40</v>
      </c>
      <c r="B159" s="18" t="s">
        <v>10</v>
      </c>
      <c r="C159" s="18" t="s">
        <v>11</v>
      </c>
      <c r="D159" s="19" t="s">
        <v>11</v>
      </c>
      <c r="E159" s="18" t="s">
        <v>11</v>
      </c>
      <c r="F159" s="18"/>
      <c r="G159" s="31"/>
      <c r="H159" s="31"/>
      <c r="I159" s="32"/>
    </row>
    <row r="160" spans="1:9" s="15" customFormat="1" ht="21" customHeight="1">
      <c r="A160" s="31"/>
      <c r="B160" s="18" t="s">
        <v>12</v>
      </c>
      <c r="C160" s="18" t="s">
        <v>11</v>
      </c>
      <c r="D160" s="19" t="s">
        <v>11</v>
      </c>
      <c r="E160" s="18" t="s">
        <v>11</v>
      </c>
      <c r="F160" s="18"/>
      <c r="G160" s="31"/>
      <c r="H160" s="31"/>
      <c r="I160" s="33"/>
    </row>
    <row r="161" spans="1:9" s="16" customFormat="1" ht="21" customHeight="1">
      <c r="A161" s="31"/>
      <c r="B161" s="18" t="s">
        <v>13</v>
      </c>
      <c r="C161" s="20"/>
      <c r="D161" s="20"/>
      <c r="E161" s="20"/>
      <c r="F161" s="20"/>
      <c r="G161" s="31"/>
      <c r="H161" s="31"/>
      <c r="I161" s="33"/>
    </row>
    <row r="162" spans="1:9" s="16" customFormat="1" ht="21" customHeight="1">
      <c r="A162" s="31"/>
      <c r="B162" s="18" t="s">
        <v>13</v>
      </c>
      <c r="C162" s="20"/>
      <c r="D162" s="20"/>
      <c r="E162" s="20"/>
      <c r="F162" s="20"/>
      <c r="G162" s="31"/>
      <c r="H162" s="31"/>
      <c r="I162" s="34"/>
    </row>
    <row r="163" spans="1:9" s="15" customFormat="1" ht="21" customHeight="1">
      <c r="A163" s="31">
        <v>41</v>
      </c>
      <c r="B163" s="18" t="s">
        <v>10</v>
      </c>
      <c r="C163" s="18" t="s">
        <v>11</v>
      </c>
      <c r="D163" s="19" t="s">
        <v>11</v>
      </c>
      <c r="E163" s="18" t="s">
        <v>11</v>
      </c>
      <c r="F163" s="18"/>
      <c r="G163" s="31"/>
      <c r="H163" s="31"/>
      <c r="I163" s="32"/>
    </row>
    <row r="164" spans="1:9" s="15" customFormat="1" ht="21" customHeight="1">
      <c r="A164" s="31"/>
      <c r="B164" s="18" t="s">
        <v>12</v>
      </c>
      <c r="C164" s="18" t="s">
        <v>11</v>
      </c>
      <c r="D164" s="19" t="s">
        <v>11</v>
      </c>
      <c r="E164" s="18" t="s">
        <v>11</v>
      </c>
      <c r="F164" s="18"/>
      <c r="G164" s="31"/>
      <c r="H164" s="31"/>
      <c r="I164" s="33"/>
    </row>
    <row r="165" spans="1:9" s="16" customFormat="1" ht="21" customHeight="1">
      <c r="A165" s="31"/>
      <c r="B165" s="18" t="s">
        <v>13</v>
      </c>
      <c r="C165" s="20"/>
      <c r="D165" s="20"/>
      <c r="E165" s="20"/>
      <c r="F165" s="20"/>
      <c r="G165" s="31"/>
      <c r="H165" s="31"/>
      <c r="I165" s="33"/>
    </row>
    <row r="166" spans="1:9" s="16" customFormat="1" ht="21" customHeight="1">
      <c r="A166" s="31"/>
      <c r="B166" s="18" t="s">
        <v>13</v>
      </c>
      <c r="C166" s="20"/>
      <c r="D166" s="20"/>
      <c r="E166" s="20"/>
      <c r="F166" s="20"/>
      <c r="G166" s="31"/>
      <c r="H166" s="31"/>
      <c r="I166" s="34"/>
    </row>
    <row r="167" spans="1:9" s="15" customFormat="1" ht="21" customHeight="1">
      <c r="A167" s="31">
        <v>42</v>
      </c>
      <c r="B167" s="18" t="s">
        <v>10</v>
      </c>
      <c r="C167" s="18" t="s">
        <v>11</v>
      </c>
      <c r="D167" s="19" t="s">
        <v>11</v>
      </c>
      <c r="E167" s="18" t="s">
        <v>11</v>
      </c>
      <c r="F167" s="18"/>
      <c r="G167" s="31"/>
      <c r="H167" s="31"/>
      <c r="I167" s="32"/>
    </row>
    <row r="168" spans="1:9" s="15" customFormat="1" ht="21" customHeight="1">
      <c r="A168" s="31"/>
      <c r="B168" s="18" t="s">
        <v>12</v>
      </c>
      <c r="C168" s="18" t="s">
        <v>11</v>
      </c>
      <c r="D168" s="19" t="s">
        <v>11</v>
      </c>
      <c r="E168" s="18" t="s">
        <v>11</v>
      </c>
      <c r="F168" s="18"/>
      <c r="G168" s="31"/>
      <c r="H168" s="31"/>
      <c r="I168" s="33"/>
    </row>
    <row r="169" spans="1:9" s="16" customFormat="1" ht="21" customHeight="1">
      <c r="A169" s="31"/>
      <c r="B169" s="18" t="s">
        <v>13</v>
      </c>
      <c r="C169" s="20"/>
      <c r="D169" s="20"/>
      <c r="E169" s="20"/>
      <c r="F169" s="20"/>
      <c r="G169" s="31"/>
      <c r="H169" s="31"/>
      <c r="I169" s="33"/>
    </row>
    <row r="170" spans="1:9" s="16" customFormat="1" ht="21" customHeight="1">
      <c r="A170" s="31"/>
      <c r="B170" s="18" t="s">
        <v>13</v>
      </c>
      <c r="C170" s="20"/>
      <c r="D170" s="20"/>
      <c r="E170" s="20"/>
      <c r="F170" s="20"/>
      <c r="G170" s="31"/>
      <c r="H170" s="31"/>
      <c r="I170" s="34"/>
    </row>
    <row r="171" spans="1:9" s="15" customFormat="1" ht="21" customHeight="1">
      <c r="A171" s="31">
        <v>43</v>
      </c>
      <c r="B171" s="18" t="s">
        <v>10</v>
      </c>
      <c r="C171" s="18" t="s">
        <v>11</v>
      </c>
      <c r="D171" s="19" t="s">
        <v>11</v>
      </c>
      <c r="E171" s="18" t="s">
        <v>11</v>
      </c>
      <c r="F171" s="18"/>
      <c r="G171" s="31"/>
      <c r="H171" s="31"/>
      <c r="I171" s="32"/>
    </row>
    <row r="172" spans="1:9" s="15" customFormat="1" ht="21" customHeight="1">
      <c r="A172" s="31"/>
      <c r="B172" s="18" t="s">
        <v>12</v>
      </c>
      <c r="C172" s="18" t="s">
        <v>11</v>
      </c>
      <c r="D172" s="19" t="s">
        <v>11</v>
      </c>
      <c r="E172" s="18" t="s">
        <v>11</v>
      </c>
      <c r="F172" s="18"/>
      <c r="G172" s="31"/>
      <c r="H172" s="31"/>
      <c r="I172" s="33"/>
    </row>
    <row r="173" spans="1:9" s="16" customFormat="1" ht="21" customHeight="1">
      <c r="A173" s="31"/>
      <c r="B173" s="18" t="s">
        <v>13</v>
      </c>
      <c r="C173" s="20"/>
      <c r="D173" s="20"/>
      <c r="E173" s="20"/>
      <c r="F173" s="20"/>
      <c r="G173" s="31"/>
      <c r="H173" s="31"/>
      <c r="I173" s="33"/>
    </row>
    <row r="174" spans="1:9" s="16" customFormat="1" ht="21" customHeight="1">
      <c r="A174" s="31"/>
      <c r="B174" s="18" t="s">
        <v>13</v>
      </c>
      <c r="C174" s="20"/>
      <c r="D174" s="20"/>
      <c r="E174" s="20"/>
      <c r="F174" s="20"/>
      <c r="G174" s="31"/>
      <c r="H174" s="31"/>
      <c r="I174" s="34"/>
    </row>
    <row r="175" spans="1:9" s="15" customFormat="1" ht="21" customHeight="1">
      <c r="A175" s="31">
        <v>44</v>
      </c>
      <c r="B175" s="18" t="s">
        <v>10</v>
      </c>
      <c r="C175" s="18" t="s">
        <v>11</v>
      </c>
      <c r="D175" s="19" t="s">
        <v>11</v>
      </c>
      <c r="E175" s="18" t="s">
        <v>11</v>
      </c>
      <c r="F175" s="18"/>
      <c r="G175" s="31"/>
      <c r="H175" s="31"/>
      <c r="I175" s="32"/>
    </row>
    <row r="176" spans="1:9" s="15" customFormat="1" ht="21" customHeight="1">
      <c r="A176" s="31"/>
      <c r="B176" s="18" t="s">
        <v>12</v>
      </c>
      <c r="C176" s="18" t="s">
        <v>11</v>
      </c>
      <c r="D176" s="19" t="s">
        <v>11</v>
      </c>
      <c r="E176" s="18" t="s">
        <v>11</v>
      </c>
      <c r="F176" s="18"/>
      <c r="G176" s="31"/>
      <c r="H176" s="31"/>
      <c r="I176" s="33"/>
    </row>
    <row r="177" spans="1:9" s="16" customFormat="1" ht="21" customHeight="1">
      <c r="A177" s="31"/>
      <c r="B177" s="18" t="s">
        <v>13</v>
      </c>
      <c r="C177" s="20"/>
      <c r="D177" s="20"/>
      <c r="E177" s="20"/>
      <c r="F177" s="20"/>
      <c r="G177" s="31"/>
      <c r="H177" s="31"/>
      <c r="I177" s="33"/>
    </row>
    <row r="178" spans="1:9" s="16" customFormat="1" ht="21" customHeight="1">
      <c r="A178" s="31"/>
      <c r="B178" s="18" t="s">
        <v>13</v>
      </c>
      <c r="C178" s="20"/>
      <c r="D178" s="20"/>
      <c r="E178" s="20"/>
      <c r="F178" s="20"/>
      <c r="G178" s="31"/>
      <c r="H178" s="31"/>
      <c r="I178" s="34"/>
    </row>
    <row r="179" spans="1:9" s="15" customFormat="1" ht="21" customHeight="1">
      <c r="A179" s="31">
        <v>45</v>
      </c>
      <c r="B179" s="18" t="s">
        <v>10</v>
      </c>
      <c r="C179" s="18" t="s">
        <v>11</v>
      </c>
      <c r="D179" s="19" t="s">
        <v>11</v>
      </c>
      <c r="E179" s="18" t="s">
        <v>11</v>
      </c>
      <c r="F179" s="18"/>
      <c r="G179" s="31"/>
      <c r="H179" s="31"/>
      <c r="I179" s="32"/>
    </row>
    <row r="180" spans="1:9" s="15" customFormat="1" ht="21" customHeight="1">
      <c r="A180" s="31"/>
      <c r="B180" s="18" t="s">
        <v>12</v>
      </c>
      <c r="C180" s="18" t="s">
        <v>11</v>
      </c>
      <c r="D180" s="19" t="s">
        <v>11</v>
      </c>
      <c r="E180" s="18" t="s">
        <v>11</v>
      </c>
      <c r="F180" s="18"/>
      <c r="G180" s="31"/>
      <c r="H180" s="31"/>
      <c r="I180" s="33"/>
    </row>
    <row r="181" spans="1:9" s="16" customFormat="1" ht="21" customHeight="1">
      <c r="A181" s="31"/>
      <c r="B181" s="18" t="s">
        <v>13</v>
      </c>
      <c r="C181" s="20"/>
      <c r="D181" s="20"/>
      <c r="E181" s="20"/>
      <c r="F181" s="20"/>
      <c r="G181" s="31"/>
      <c r="H181" s="31"/>
      <c r="I181" s="33"/>
    </row>
    <row r="182" spans="1:9" s="16" customFormat="1" ht="21" customHeight="1">
      <c r="A182" s="31"/>
      <c r="B182" s="18" t="s">
        <v>13</v>
      </c>
      <c r="C182" s="20"/>
      <c r="D182" s="20"/>
      <c r="E182" s="20"/>
      <c r="F182" s="20"/>
      <c r="G182" s="31"/>
      <c r="H182" s="31"/>
      <c r="I182" s="34"/>
    </row>
    <row r="183" spans="1:9" s="15" customFormat="1" ht="21" customHeight="1">
      <c r="A183" s="31">
        <v>46</v>
      </c>
      <c r="B183" s="18" t="s">
        <v>10</v>
      </c>
      <c r="C183" s="18" t="s">
        <v>11</v>
      </c>
      <c r="D183" s="19" t="s">
        <v>11</v>
      </c>
      <c r="E183" s="18" t="s">
        <v>11</v>
      </c>
      <c r="F183" s="18"/>
      <c r="G183" s="31"/>
      <c r="H183" s="31"/>
      <c r="I183" s="32"/>
    </row>
    <row r="184" spans="1:9" s="15" customFormat="1" ht="21" customHeight="1">
      <c r="A184" s="31"/>
      <c r="B184" s="18" t="s">
        <v>12</v>
      </c>
      <c r="C184" s="18" t="s">
        <v>11</v>
      </c>
      <c r="D184" s="19" t="s">
        <v>11</v>
      </c>
      <c r="E184" s="18" t="s">
        <v>11</v>
      </c>
      <c r="F184" s="18"/>
      <c r="G184" s="31"/>
      <c r="H184" s="31"/>
      <c r="I184" s="33"/>
    </row>
    <row r="185" spans="1:9" s="16" customFormat="1" ht="21" customHeight="1">
      <c r="A185" s="31"/>
      <c r="B185" s="18" t="s">
        <v>13</v>
      </c>
      <c r="C185" s="20"/>
      <c r="D185" s="20"/>
      <c r="E185" s="20"/>
      <c r="F185" s="20"/>
      <c r="G185" s="31"/>
      <c r="H185" s="31"/>
      <c r="I185" s="33"/>
    </row>
    <row r="186" spans="1:9" s="16" customFormat="1" ht="21" customHeight="1">
      <c r="A186" s="31"/>
      <c r="B186" s="18" t="s">
        <v>13</v>
      </c>
      <c r="C186" s="20"/>
      <c r="D186" s="20"/>
      <c r="E186" s="20"/>
      <c r="F186" s="20"/>
      <c r="G186" s="31"/>
      <c r="H186" s="31"/>
      <c r="I186" s="34"/>
    </row>
    <row r="187" spans="1:9" s="15" customFormat="1" ht="21" customHeight="1">
      <c r="A187" s="31">
        <v>47</v>
      </c>
      <c r="B187" s="18" t="s">
        <v>10</v>
      </c>
      <c r="C187" s="18" t="s">
        <v>11</v>
      </c>
      <c r="D187" s="19" t="s">
        <v>11</v>
      </c>
      <c r="E187" s="18" t="s">
        <v>11</v>
      </c>
      <c r="F187" s="18"/>
      <c r="G187" s="31"/>
      <c r="H187" s="31"/>
      <c r="I187" s="32"/>
    </row>
    <row r="188" spans="1:9" s="15" customFormat="1" ht="21" customHeight="1">
      <c r="A188" s="31"/>
      <c r="B188" s="18" t="s">
        <v>12</v>
      </c>
      <c r="C188" s="18" t="s">
        <v>11</v>
      </c>
      <c r="D188" s="19" t="s">
        <v>11</v>
      </c>
      <c r="E188" s="18" t="s">
        <v>11</v>
      </c>
      <c r="F188" s="18"/>
      <c r="G188" s="31"/>
      <c r="H188" s="31"/>
      <c r="I188" s="33"/>
    </row>
    <row r="189" spans="1:9" s="16" customFormat="1" ht="21" customHeight="1">
      <c r="A189" s="31"/>
      <c r="B189" s="18" t="s">
        <v>13</v>
      </c>
      <c r="C189" s="20"/>
      <c r="D189" s="20"/>
      <c r="E189" s="20"/>
      <c r="F189" s="20"/>
      <c r="G189" s="31"/>
      <c r="H189" s="31"/>
      <c r="I189" s="33"/>
    </row>
    <row r="190" spans="1:9" s="16" customFormat="1" ht="21" customHeight="1">
      <c r="A190" s="31"/>
      <c r="B190" s="18" t="s">
        <v>13</v>
      </c>
      <c r="C190" s="20"/>
      <c r="D190" s="20"/>
      <c r="E190" s="20"/>
      <c r="F190" s="20"/>
      <c r="G190" s="31"/>
      <c r="H190" s="31"/>
      <c r="I190" s="34"/>
    </row>
    <row r="191" spans="1:9" s="15" customFormat="1" ht="21" customHeight="1">
      <c r="A191" s="31">
        <v>48</v>
      </c>
      <c r="B191" s="18" t="s">
        <v>10</v>
      </c>
      <c r="C191" s="18" t="s">
        <v>11</v>
      </c>
      <c r="D191" s="19" t="s">
        <v>11</v>
      </c>
      <c r="E191" s="18" t="s">
        <v>11</v>
      </c>
      <c r="F191" s="18"/>
      <c r="G191" s="31"/>
      <c r="H191" s="31"/>
      <c r="I191" s="32"/>
    </row>
    <row r="192" spans="1:9" s="15" customFormat="1" ht="21" customHeight="1">
      <c r="A192" s="31"/>
      <c r="B192" s="18" t="s">
        <v>12</v>
      </c>
      <c r="C192" s="18" t="s">
        <v>11</v>
      </c>
      <c r="D192" s="19" t="s">
        <v>11</v>
      </c>
      <c r="E192" s="18" t="s">
        <v>11</v>
      </c>
      <c r="F192" s="18"/>
      <c r="G192" s="31"/>
      <c r="H192" s="31"/>
      <c r="I192" s="33"/>
    </row>
    <row r="193" spans="1:9" s="16" customFormat="1" ht="21" customHeight="1">
      <c r="A193" s="31"/>
      <c r="B193" s="18" t="s">
        <v>13</v>
      </c>
      <c r="C193" s="20"/>
      <c r="D193" s="20"/>
      <c r="E193" s="20"/>
      <c r="F193" s="20"/>
      <c r="G193" s="31"/>
      <c r="H193" s="31"/>
      <c r="I193" s="33"/>
    </row>
    <row r="194" spans="1:9" s="16" customFormat="1" ht="21" customHeight="1">
      <c r="A194" s="31"/>
      <c r="B194" s="18" t="s">
        <v>13</v>
      </c>
      <c r="C194" s="20"/>
      <c r="D194" s="20"/>
      <c r="E194" s="20"/>
      <c r="F194" s="20"/>
      <c r="G194" s="31"/>
      <c r="H194" s="31"/>
      <c r="I194" s="34"/>
    </row>
    <row r="195" spans="1:9" s="15" customFormat="1" ht="21" customHeight="1">
      <c r="A195" s="31">
        <v>49</v>
      </c>
      <c r="B195" s="18" t="s">
        <v>10</v>
      </c>
      <c r="C195" s="18" t="s">
        <v>11</v>
      </c>
      <c r="D195" s="19" t="s">
        <v>11</v>
      </c>
      <c r="E195" s="18" t="s">
        <v>11</v>
      </c>
      <c r="F195" s="18"/>
      <c r="G195" s="31"/>
      <c r="H195" s="31"/>
      <c r="I195" s="32"/>
    </row>
    <row r="196" spans="1:9" s="15" customFormat="1" ht="21" customHeight="1">
      <c r="A196" s="31"/>
      <c r="B196" s="18" t="s">
        <v>12</v>
      </c>
      <c r="C196" s="18" t="s">
        <v>11</v>
      </c>
      <c r="D196" s="19" t="s">
        <v>11</v>
      </c>
      <c r="E196" s="18" t="s">
        <v>11</v>
      </c>
      <c r="F196" s="18"/>
      <c r="G196" s="31"/>
      <c r="H196" s="31"/>
      <c r="I196" s="33"/>
    </row>
    <row r="197" spans="1:9" s="16" customFormat="1" ht="21" customHeight="1">
      <c r="A197" s="31"/>
      <c r="B197" s="18" t="s">
        <v>13</v>
      </c>
      <c r="C197" s="20"/>
      <c r="D197" s="20"/>
      <c r="E197" s="20"/>
      <c r="F197" s="20"/>
      <c r="G197" s="31"/>
      <c r="H197" s="31"/>
      <c r="I197" s="33"/>
    </row>
    <row r="198" spans="1:9" s="16" customFormat="1" ht="21" customHeight="1">
      <c r="A198" s="31"/>
      <c r="B198" s="18" t="s">
        <v>13</v>
      </c>
      <c r="C198" s="20"/>
      <c r="D198" s="20"/>
      <c r="E198" s="20"/>
      <c r="F198" s="20"/>
      <c r="G198" s="31"/>
      <c r="H198" s="31"/>
      <c r="I198" s="34"/>
    </row>
    <row r="199" spans="1:9" s="15" customFormat="1" ht="21" customHeight="1">
      <c r="A199" s="31">
        <v>50</v>
      </c>
      <c r="B199" s="18" t="s">
        <v>10</v>
      </c>
      <c r="C199" s="18" t="s">
        <v>11</v>
      </c>
      <c r="D199" s="19" t="s">
        <v>11</v>
      </c>
      <c r="E199" s="18" t="s">
        <v>11</v>
      </c>
      <c r="F199" s="18"/>
      <c r="G199" s="31"/>
      <c r="H199" s="31"/>
      <c r="I199" s="32"/>
    </row>
    <row r="200" spans="1:9" s="15" customFormat="1" ht="21" customHeight="1">
      <c r="A200" s="31"/>
      <c r="B200" s="18" t="s">
        <v>12</v>
      </c>
      <c r="C200" s="18" t="s">
        <v>11</v>
      </c>
      <c r="D200" s="19" t="s">
        <v>11</v>
      </c>
      <c r="E200" s="18" t="s">
        <v>11</v>
      </c>
      <c r="F200" s="18"/>
      <c r="G200" s="31"/>
      <c r="H200" s="31"/>
      <c r="I200" s="33"/>
    </row>
    <row r="201" spans="1:9" s="16" customFormat="1" ht="21" customHeight="1">
      <c r="A201" s="31"/>
      <c r="B201" s="18" t="s">
        <v>13</v>
      </c>
      <c r="C201" s="20"/>
      <c r="D201" s="20"/>
      <c r="E201" s="20"/>
      <c r="F201" s="20"/>
      <c r="G201" s="31"/>
      <c r="H201" s="31"/>
      <c r="I201" s="33"/>
    </row>
    <row r="202" spans="1:9" s="16" customFormat="1" ht="21" customHeight="1">
      <c r="A202" s="31"/>
      <c r="B202" s="18" t="s">
        <v>13</v>
      </c>
      <c r="C202" s="20"/>
      <c r="D202" s="20"/>
      <c r="E202" s="20"/>
      <c r="F202" s="20"/>
      <c r="G202" s="31"/>
      <c r="H202" s="31"/>
      <c r="I202" s="34"/>
    </row>
    <row r="203" spans="1:9" s="15" customFormat="1" ht="21" customHeight="1">
      <c r="A203" s="31">
        <v>51</v>
      </c>
      <c r="B203" s="18" t="s">
        <v>10</v>
      </c>
      <c r="C203" s="18" t="s">
        <v>11</v>
      </c>
      <c r="D203" s="19" t="s">
        <v>11</v>
      </c>
      <c r="E203" s="18" t="s">
        <v>11</v>
      </c>
      <c r="F203" s="18"/>
      <c r="G203" s="31"/>
      <c r="H203" s="31"/>
      <c r="I203" s="32"/>
    </row>
    <row r="204" spans="1:9" s="15" customFormat="1" ht="21" customHeight="1">
      <c r="A204" s="31"/>
      <c r="B204" s="18" t="s">
        <v>12</v>
      </c>
      <c r="C204" s="18" t="s">
        <v>11</v>
      </c>
      <c r="D204" s="19" t="s">
        <v>11</v>
      </c>
      <c r="E204" s="18" t="s">
        <v>11</v>
      </c>
      <c r="F204" s="18"/>
      <c r="G204" s="31"/>
      <c r="H204" s="31"/>
      <c r="I204" s="33"/>
    </row>
    <row r="205" spans="1:9" s="16" customFormat="1" ht="21" customHeight="1">
      <c r="A205" s="31"/>
      <c r="B205" s="18" t="s">
        <v>13</v>
      </c>
      <c r="C205" s="20"/>
      <c r="D205" s="20"/>
      <c r="E205" s="20"/>
      <c r="F205" s="20"/>
      <c r="G205" s="31"/>
      <c r="H205" s="31"/>
      <c r="I205" s="33"/>
    </row>
    <row r="206" spans="1:9" s="16" customFormat="1" ht="21" customHeight="1">
      <c r="A206" s="31"/>
      <c r="B206" s="18" t="s">
        <v>13</v>
      </c>
      <c r="C206" s="20"/>
      <c r="D206" s="20"/>
      <c r="E206" s="20"/>
      <c r="F206" s="20"/>
      <c r="G206" s="31"/>
      <c r="H206" s="31"/>
      <c r="I206" s="34"/>
    </row>
    <row r="207" spans="1:9" s="15" customFormat="1" ht="21" customHeight="1">
      <c r="A207" s="31">
        <v>52</v>
      </c>
      <c r="B207" s="18" t="s">
        <v>10</v>
      </c>
      <c r="C207" s="18" t="s">
        <v>11</v>
      </c>
      <c r="D207" s="19" t="s">
        <v>11</v>
      </c>
      <c r="E207" s="18" t="s">
        <v>11</v>
      </c>
      <c r="F207" s="18"/>
      <c r="G207" s="31"/>
      <c r="H207" s="31"/>
      <c r="I207" s="32"/>
    </row>
    <row r="208" spans="1:9" s="15" customFormat="1" ht="21" customHeight="1">
      <c r="A208" s="31"/>
      <c r="B208" s="18" t="s">
        <v>12</v>
      </c>
      <c r="C208" s="18" t="s">
        <v>11</v>
      </c>
      <c r="D208" s="19" t="s">
        <v>11</v>
      </c>
      <c r="E208" s="18" t="s">
        <v>11</v>
      </c>
      <c r="F208" s="18"/>
      <c r="G208" s="31"/>
      <c r="H208" s="31"/>
      <c r="I208" s="33"/>
    </row>
    <row r="209" spans="1:9" s="16" customFormat="1" ht="21" customHeight="1">
      <c r="A209" s="31"/>
      <c r="B209" s="18" t="s">
        <v>13</v>
      </c>
      <c r="C209" s="20"/>
      <c r="D209" s="20"/>
      <c r="E209" s="20"/>
      <c r="F209" s="20"/>
      <c r="G209" s="31"/>
      <c r="H209" s="31"/>
      <c r="I209" s="33"/>
    </row>
    <row r="210" spans="1:9" s="16" customFormat="1" ht="21" customHeight="1">
      <c r="A210" s="31"/>
      <c r="B210" s="18" t="s">
        <v>13</v>
      </c>
      <c r="C210" s="20"/>
      <c r="D210" s="20"/>
      <c r="E210" s="20"/>
      <c r="F210" s="20"/>
      <c r="G210" s="31"/>
      <c r="H210" s="31"/>
      <c r="I210" s="34"/>
    </row>
    <row r="211" spans="1:9" s="15" customFormat="1" ht="21" customHeight="1">
      <c r="A211" s="31">
        <v>53</v>
      </c>
      <c r="B211" s="18" t="s">
        <v>10</v>
      </c>
      <c r="C211" s="18" t="s">
        <v>11</v>
      </c>
      <c r="D211" s="19" t="s">
        <v>11</v>
      </c>
      <c r="E211" s="18" t="s">
        <v>11</v>
      </c>
      <c r="F211" s="18"/>
      <c r="G211" s="31"/>
      <c r="H211" s="31"/>
      <c r="I211" s="32"/>
    </row>
    <row r="212" spans="1:9" s="15" customFormat="1" ht="21" customHeight="1">
      <c r="A212" s="31"/>
      <c r="B212" s="18" t="s">
        <v>12</v>
      </c>
      <c r="C212" s="18" t="s">
        <v>11</v>
      </c>
      <c r="D212" s="19" t="s">
        <v>11</v>
      </c>
      <c r="E212" s="18" t="s">
        <v>11</v>
      </c>
      <c r="F212" s="18"/>
      <c r="G212" s="31"/>
      <c r="H212" s="31"/>
      <c r="I212" s="33"/>
    </row>
    <row r="213" spans="1:9" s="16" customFormat="1" ht="21" customHeight="1">
      <c r="A213" s="31"/>
      <c r="B213" s="18" t="s">
        <v>13</v>
      </c>
      <c r="C213" s="20"/>
      <c r="D213" s="20"/>
      <c r="E213" s="20"/>
      <c r="F213" s="20"/>
      <c r="G213" s="31"/>
      <c r="H213" s="31"/>
      <c r="I213" s="33"/>
    </row>
    <row r="214" spans="1:9" s="16" customFormat="1" ht="21" customHeight="1">
      <c r="A214" s="31"/>
      <c r="B214" s="18" t="s">
        <v>13</v>
      </c>
      <c r="C214" s="20"/>
      <c r="D214" s="20"/>
      <c r="E214" s="20"/>
      <c r="F214" s="20"/>
      <c r="G214" s="31"/>
      <c r="H214" s="31"/>
      <c r="I214" s="34"/>
    </row>
    <row r="215" spans="1:9" s="15" customFormat="1" ht="21" customHeight="1">
      <c r="A215" s="31">
        <v>54</v>
      </c>
      <c r="B215" s="18" t="s">
        <v>10</v>
      </c>
      <c r="C215" s="18" t="s">
        <v>11</v>
      </c>
      <c r="D215" s="19" t="s">
        <v>11</v>
      </c>
      <c r="E215" s="18" t="s">
        <v>11</v>
      </c>
      <c r="F215" s="18"/>
      <c r="G215" s="31"/>
      <c r="H215" s="31"/>
      <c r="I215" s="32"/>
    </row>
    <row r="216" spans="1:9" s="15" customFormat="1" ht="21" customHeight="1">
      <c r="A216" s="31"/>
      <c r="B216" s="18" t="s">
        <v>12</v>
      </c>
      <c r="C216" s="18" t="s">
        <v>11</v>
      </c>
      <c r="D216" s="19" t="s">
        <v>11</v>
      </c>
      <c r="E216" s="18" t="s">
        <v>11</v>
      </c>
      <c r="F216" s="18"/>
      <c r="G216" s="31"/>
      <c r="H216" s="31"/>
      <c r="I216" s="33"/>
    </row>
    <row r="217" spans="1:9" s="16" customFormat="1" ht="21" customHeight="1">
      <c r="A217" s="31"/>
      <c r="B217" s="18" t="s">
        <v>13</v>
      </c>
      <c r="C217" s="20"/>
      <c r="D217" s="20"/>
      <c r="E217" s="20"/>
      <c r="F217" s="20"/>
      <c r="G217" s="31"/>
      <c r="H217" s="31"/>
      <c r="I217" s="33"/>
    </row>
    <row r="218" spans="1:9" s="16" customFormat="1" ht="21" customHeight="1">
      <c r="A218" s="31"/>
      <c r="B218" s="18" t="s">
        <v>13</v>
      </c>
      <c r="C218" s="20"/>
      <c r="D218" s="20"/>
      <c r="E218" s="20"/>
      <c r="F218" s="20"/>
      <c r="G218" s="31"/>
      <c r="H218" s="31"/>
      <c r="I218" s="34"/>
    </row>
    <row r="219" spans="1:9" s="15" customFormat="1" ht="21" customHeight="1">
      <c r="A219" s="31">
        <v>55</v>
      </c>
      <c r="B219" s="18" t="s">
        <v>10</v>
      </c>
      <c r="C219" s="18" t="s">
        <v>11</v>
      </c>
      <c r="D219" s="19" t="s">
        <v>11</v>
      </c>
      <c r="E219" s="18" t="s">
        <v>11</v>
      </c>
      <c r="F219" s="18"/>
      <c r="G219" s="31"/>
      <c r="H219" s="31"/>
      <c r="I219" s="32"/>
    </row>
    <row r="220" spans="1:9" s="15" customFormat="1" ht="21" customHeight="1">
      <c r="A220" s="31"/>
      <c r="B220" s="18" t="s">
        <v>12</v>
      </c>
      <c r="C220" s="18" t="s">
        <v>11</v>
      </c>
      <c r="D220" s="19" t="s">
        <v>11</v>
      </c>
      <c r="E220" s="18" t="s">
        <v>11</v>
      </c>
      <c r="F220" s="18"/>
      <c r="G220" s="31"/>
      <c r="H220" s="31"/>
      <c r="I220" s="33"/>
    </row>
    <row r="221" spans="1:9" s="16" customFormat="1" ht="21" customHeight="1">
      <c r="A221" s="31"/>
      <c r="B221" s="18" t="s">
        <v>13</v>
      </c>
      <c r="C221" s="20"/>
      <c r="D221" s="20"/>
      <c r="E221" s="20"/>
      <c r="F221" s="20"/>
      <c r="G221" s="31"/>
      <c r="H221" s="31"/>
      <c r="I221" s="33"/>
    </row>
    <row r="222" spans="1:9" s="16" customFormat="1" ht="21" customHeight="1">
      <c r="A222" s="31"/>
      <c r="B222" s="18" t="s">
        <v>13</v>
      </c>
      <c r="C222" s="20"/>
      <c r="D222" s="20"/>
      <c r="E222" s="20"/>
      <c r="F222" s="20"/>
      <c r="G222" s="31"/>
      <c r="H222" s="31"/>
      <c r="I222" s="34"/>
    </row>
    <row r="223" spans="1:9" s="15" customFormat="1" ht="21" customHeight="1">
      <c r="A223" s="31">
        <v>56</v>
      </c>
      <c r="B223" s="18" t="s">
        <v>10</v>
      </c>
      <c r="C223" s="18" t="s">
        <v>11</v>
      </c>
      <c r="D223" s="19" t="s">
        <v>11</v>
      </c>
      <c r="E223" s="18" t="s">
        <v>11</v>
      </c>
      <c r="F223" s="18"/>
      <c r="G223" s="31"/>
      <c r="H223" s="31"/>
      <c r="I223" s="32"/>
    </row>
    <row r="224" spans="1:9" s="15" customFormat="1" ht="21" customHeight="1">
      <c r="A224" s="31"/>
      <c r="B224" s="18" t="s">
        <v>12</v>
      </c>
      <c r="C224" s="18" t="s">
        <v>11</v>
      </c>
      <c r="D224" s="19" t="s">
        <v>11</v>
      </c>
      <c r="E224" s="18" t="s">
        <v>11</v>
      </c>
      <c r="F224" s="18"/>
      <c r="G224" s="31"/>
      <c r="H224" s="31"/>
      <c r="I224" s="33"/>
    </row>
    <row r="225" spans="1:9" s="16" customFormat="1" ht="21" customHeight="1">
      <c r="A225" s="31"/>
      <c r="B225" s="18" t="s">
        <v>13</v>
      </c>
      <c r="C225" s="20"/>
      <c r="D225" s="20"/>
      <c r="E225" s="20"/>
      <c r="F225" s="20"/>
      <c r="G225" s="31"/>
      <c r="H225" s="31"/>
      <c r="I225" s="33"/>
    </row>
    <row r="226" spans="1:9" s="16" customFormat="1" ht="21" customHeight="1">
      <c r="A226" s="31"/>
      <c r="B226" s="18" t="s">
        <v>13</v>
      </c>
      <c r="C226" s="20"/>
      <c r="D226" s="20"/>
      <c r="E226" s="20"/>
      <c r="F226" s="20"/>
      <c r="G226" s="31"/>
      <c r="H226" s="31"/>
      <c r="I226" s="34"/>
    </row>
    <row r="227" spans="1:9" s="15" customFormat="1" ht="21" customHeight="1">
      <c r="A227" s="31">
        <v>57</v>
      </c>
      <c r="B227" s="18" t="s">
        <v>10</v>
      </c>
      <c r="C227" s="18" t="s">
        <v>11</v>
      </c>
      <c r="D227" s="19" t="s">
        <v>11</v>
      </c>
      <c r="E227" s="18" t="s">
        <v>11</v>
      </c>
      <c r="F227" s="18"/>
      <c r="G227" s="31"/>
      <c r="H227" s="31"/>
      <c r="I227" s="32"/>
    </row>
    <row r="228" spans="1:9" s="15" customFormat="1" ht="21" customHeight="1">
      <c r="A228" s="31"/>
      <c r="B228" s="18" t="s">
        <v>12</v>
      </c>
      <c r="C228" s="18" t="s">
        <v>11</v>
      </c>
      <c r="D228" s="19" t="s">
        <v>11</v>
      </c>
      <c r="E228" s="18" t="s">
        <v>11</v>
      </c>
      <c r="F228" s="18"/>
      <c r="G228" s="31"/>
      <c r="H228" s="31"/>
      <c r="I228" s="33"/>
    </row>
    <row r="229" spans="1:9" s="16" customFormat="1" ht="21" customHeight="1">
      <c r="A229" s="31"/>
      <c r="B229" s="18" t="s">
        <v>13</v>
      </c>
      <c r="C229" s="20"/>
      <c r="D229" s="20"/>
      <c r="E229" s="20"/>
      <c r="F229" s="20"/>
      <c r="G229" s="31"/>
      <c r="H229" s="31"/>
      <c r="I229" s="33"/>
    </row>
    <row r="230" spans="1:9" s="16" customFormat="1" ht="21" customHeight="1">
      <c r="A230" s="31"/>
      <c r="B230" s="18" t="s">
        <v>13</v>
      </c>
      <c r="C230" s="20"/>
      <c r="D230" s="20"/>
      <c r="E230" s="20"/>
      <c r="F230" s="20"/>
      <c r="G230" s="31"/>
      <c r="H230" s="31"/>
      <c r="I230" s="34"/>
    </row>
    <row r="231" spans="1:9" s="15" customFormat="1" ht="21" customHeight="1">
      <c r="A231" s="31">
        <v>58</v>
      </c>
      <c r="B231" s="18" t="s">
        <v>10</v>
      </c>
      <c r="C231" s="18" t="s">
        <v>11</v>
      </c>
      <c r="D231" s="19" t="s">
        <v>11</v>
      </c>
      <c r="E231" s="18" t="s">
        <v>11</v>
      </c>
      <c r="F231" s="18"/>
      <c r="G231" s="31"/>
      <c r="H231" s="31"/>
      <c r="I231" s="32"/>
    </row>
    <row r="232" spans="1:9" s="15" customFormat="1" ht="21" customHeight="1">
      <c r="A232" s="31"/>
      <c r="B232" s="18" t="s">
        <v>12</v>
      </c>
      <c r="C232" s="18" t="s">
        <v>11</v>
      </c>
      <c r="D232" s="19" t="s">
        <v>11</v>
      </c>
      <c r="E232" s="18" t="s">
        <v>11</v>
      </c>
      <c r="F232" s="18"/>
      <c r="G232" s="31"/>
      <c r="H232" s="31"/>
      <c r="I232" s="33"/>
    </row>
    <row r="233" spans="1:9" s="16" customFormat="1" ht="21" customHeight="1">
      <c r="A233" s="31"/>
      <c r="B233" s="18" t="s">
        <v>13</v>
      </c>
      <c r="C233" s="20"/>
      <c r="D233" s="20"/>
      <c r="E233" s="20"/>
      <c r="F233" s="20"/>
      <c r="G233" s="31"/>
      <c r="H233" s="31"/>
      <c r="I233" s="33"/>
    </row>
    <row r="234" spans="1:9" s="16" customFormat="1" ht="21" customHeight="1">
      <c r="A234" s="31"/>
      <c r="B234" s="18" t="s">
        <v>13</v>
      </c>
      <c r="C234" s="20"/>
      <c r="D234" s="20"/>
      <c r="E234" s="20"/>
      <c r="F234" s="20"/>
      <c r="G234" s="31"/>
      <c r="H234" s="31"/>
      <c r="I234" s="34"/>
    </row>
    <row r="235" spans="1:9" s="15" customFormat="1" ht="21" customHeight="1">
      <c r="A235" s="31">
        <v>59</v>
      </c>
      <c r="B235" s="18" t="s">
        <v>10</v>
      </c>
      <c r="C235" s="18" t="s">
        <v>11</v>
      </c>
      <c r="D235" s="19" t="s">
        <v>11</v>
      </c>
      <c r="E235" s="18" t="s">
        <v>11</v>
      </c>
      <c r="F235" s="18"/>
      <c r="G235" s="31"/>
      <c r="H235" s="31"/>
      <c r="I235" s="32"/>
    </row>
    <row r="236" spans="1:9" s="15" customFormat="1" ht="21" customHeight="1">
      <c r="A236" s="31"/>
      <c r="B236" s="18" t="s">
        <v>12</v>
      </c>
      <c r="C236" s="18" t="s">
        <v>11</v>
      </c>
      <c r="D236" s="19" t="s">
        <v>11</v>
      </c>
      <c r="E236" s="18" t="s">
        <v>11</v>
      </c>
      <c r="F236" s="18"/>
      <c r="G236" s="31"/>
      <c r="H236" s="31"/>
      <c r="I236" s="33"/>
    </row>
    <row r="237" spans="1:9" s="16" customFormat="1" ht="21" customHeight="1">
      <c r="A237" s="31"/>
      <c r="B237" s="18" t="s">
        <v>13</v>
      </c>
      <c r="C237" s="20"/>
      <c r="D237" s="20"/>
      <c r="E237" s="20"/>
      <c r="F237" s="20"/>
      <c r="G237" s="31"/>
      <c r="H237" s="31"/>
      <c r="I237" s="33"/>
    </row>
    <row r="238" spans="1:9" s="16" customFormat="1" ht="21" customHeight="1">
      <c r="A238" s="31"/>
      <c r="B238" s="18" t="s">
        <v>13</v>
      </c>
      <c r="C238" s="20"/>
      <c r="D238" s="20"/>
      <c r="E238" s="20"/>
      <c r="F238" s="20"/>
      <c r="G238" s="31"/>
      <c r="H238" s="31"/>
      <c r="I238" s="34"/>
    </row>
    <row r="239" spans="1:9" s="15" customFormat="1" ht="21" customHeight="1">
      <c r="A239" s="31">
        <v>60</v>
      </c>
      <c r="B239" s="18" t="s">
        <v>10</v>
      </c>
      <c r="C239" s="18" t="s">
        <v>11</v>
      </c>
      <c r="D239" s="19" t="s">
        <v>11</v>
      </c>
      <c r="E239" s="18" t="s">
        <v>11</v>
      </c>
      <c r="F239" s="18"/>
      <c r="G239" s="31"/>
      <c r="H239" s="31"/>
      <c r="I239" s="32"/>
    </row>
    <row r="240" spans="1:9" s="15" customFormat="1" ht="21" customHeight="1">
      <c r="A240" s="31"/>
      <c r="B240" s="18" t="s">
        <v>12</v>
      </c>
      <c r="C240" s="18" t="s">
        <v>11</v>
      </c>
      <c r="D240" s="19" t="s">
        <v>11</v>
      </c>
      <c r="E240" s="18" t="s">
        <v>11</v>
      </c>
      <c r="F240" s="18"/>
      <c r="G240" s="31"/>
      <c r="H240" s="31"/>
      <c r="I240" s="33"/>
    </row>
    <row r="241" spans="1:9" s="16" customFormat="1" ht="21" customHeight="1">
      <c r="A241" s="31"/>
      <c r="B241" s="18" t="s">
        <v>13</v>
      </c>
      <c r="C241" s="20"/>
      <c r="D241" s="20"/>
      <c r="E241" s="20"/>
      <c r="F241" s="20"/>
      <c r="G241" s="31"/>
      <c r="H241" s="31"/>
      <c r="I241" s="33"/>
    </row>
    <row r="242" spans="1:9" s="16" customFormat="1" ht="21" customHeight="1">
      <c r="A242" s="31"/>
      <c r="B242" s="18" t="s">
        <v>13</v>
      </c>
      <c r="C242" s="20"/>
      <c r="D242" s="20"/>
      <c r="E242" s="20"/>
      <c r="F242" s="20"/>
      <c r="G242" s="31"/>
      <c r="H242" s="31"/>
      <c r="I242" s="34"/>
    </row>
  </sheetData>
  <mergeCells count="241">
    <mergeCell ref="I215:I218"/>
    <mergeCell ref="I219:I222"/>
    <mergeCell ref="I223:I226"/>
    <mergeCell ref="I227:I230"/>
    <mergeCell ref="I231:I234"/>
    <mergeCell ref="I235:I238"/>
    <mergeCell ref="I239:I242"/>
    <mergeCell ref="I179:I182"/>
    <mergeCell ref="I183:I186"/>
    <mergeCell ref="I187:I190"/>
    <mergeCell ref="I191:I194"/>
    <mergeCell ref="I195:I198"/>
    <mergeCell ref="I199:I202"/>
    <mergeCell ref="I203:I206"/>
    <mergeCell ref="I207:I210"/>
    <mergeCell ref="I211:I214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H215:H218"/>
    <mergeCell ref="H219:H222"/>
    <mergeCell ref="H223:H226"/>
    <mergeCell ref="H227:H230"/>
    <mergeCell ref="H231:H234"/>
    <mergeCell ref="H235:H238"/>
    <mergeCell ref="H239:H24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H179:H182"/>
    <mergeCell ref="H183:H186"/>
    <mergeCell ref="H187:H190"/>
    <mergeCell ref="H191:H194"/>
    <mergeCell ref="H195:H198"/>
    <mergeCell ref="H199:H202"/>
    <mergeCell ref="H203:H206"/>
    <mergeCell ref="H207:H210"/>
    <mergeCell ref="H211:H214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G215:G218"/>
    <mergeCell ref="G219:G222"/>
    <mergeCell ref="G223:G226"/>
    <mergeCell ref="G227:G230"/>
    <mergeCell ref="G231:G234"/>
    <mergeCell ref="G235:G238"/>
    <mergeCell ref="G239:G242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G179:G182"/>
    <mergeCell ref="G183:G186"/>
    <mergeCell ref="G187:G190"/>
    <mergeCell ref="G191:G194"/>
    <mergeCell ref="G195:G198"/>
    <mergeCell ref="G199:G202"/>
    <mergeCell ref="G203:G206"/>
    <mergeCell ref="G207:G210"/>
    <mergeCell ref="G211:G214"/>
    <mergeCell ref="G143:G146"/>
    <mergeCell ref="G147:G150"/>
    <mergeCell ref="G151:G154"/>
    <mergeCell ref="G155:G158"/>
    <mergeCell ref="G159:G162"/>
    <mergeCell ref="G163:G166"/>
    <mergeCell ref="G167:G170"/>
    <mergeCell ref="G171:G174"/>
    <mergeCell ref="G175:G178"/>
    <mergeCell ref="G107:G110"/>
    <mergeCell ref="G111:G114"/>
    <mergeCell ref="G115:G118"/>
    <mergeCell ref="G119:G122"/>
    <mergeCell ref="G123:G126"/>
    <mergeCell ref="G127:G130"/>
    <mergeCell ref="G131:G134"/>
    <mergeCell ref="G135:G138"/>
    <mergeCell ref="G139:G142"/>
    <mergeCell ref="G71:G74"/>
    <mergeCell ref="G75:G78"/>
    <mergeCell ref="G79:G82"/>
    <mergeCell ref="G83:G86"/>
    <mergeCell ref="G87:G90"/>
    <mergeCell ref="G91:G94"/>
    <mergeCell ref="G95:G98"/>
    <mergeCell ref="G99:G102"/>
    <mergeCell ref="G103:G106"/>
    <mergeCell ref="A215:A218"/>
    <mergeCell ref="A219:A222"/>
    <mergeCell ref="A223:A226"/>
    <mergeCell ref="A227:A230"/>
    <mergeCell ref="A231:A234"/>
    <mergeCell ref="A235:A238"/>
    <mergeCell ref="A239:A242"/>
    <mergeCell ref="G3:G6"/>
    <mergeCell ref="G7:G10"/>
    <mergeCell ref="G11:G14"/>
    <mergeCell ref="G15:G18"/>
    <mergeCell ref="G19:G22"/>
    <mergeCell ref="G23:G26"/>
    <mergeCell ref="G27:G30"/>
    <mergeCell ref="G31:G34"/>
    <mergeCell ref="G35:G38"/>
    <mergeCell ref="G39:G42"/>
    <mergeCell ref="G43:G46"/>
    <mergeCell ref="G47:G50"/>
    <mergeCell ref="G51:G54"/>
    <mergeCell ref="G55:G58"/>
    <mergeCell ref="G59:G62"/>
    <mergeCell ref="G63:G66"/>
    <mergeCell ref="G67:G70"/>
    <mergeCell ref="A179:A182"/>
    <mergeCell ref="A183:A186"/>
    <mergeCell ref="A187:A190"/>
    <mergeCell ref="A191:A194"/>
    <mergeCell ref="A195:A198"/>
    <mergeCell ref="A199:A202"/>
    <mergeCell ref="A203:A206"/>
    <mergeCell ref="A207:A210"/>
    <mergeCell ref="A211:A214"/>
    <mergeCell ref="A143:A146"/>
    <mergeCell ref="A147:A150"/>
    <mergeCell ref="A151:A154"/>
    <mergeCell ref="A155:A158"/>
    <mergeCell ref="A159:A162"/>
    <mergeCell ref="A163:A166"/>
    <mergeCell ref="A167:A170"/>
    <mergeCell ref="A171:A174"/>
    <mergeCell ref="A175:A178"/>
    <mergeCell ref="A107:A110"/>
    <mergeCell ref="A111:A114"/>
    <mergeCell ref="A115:A118"/>
    <mergeCell ref="A119:A122"/>
    <mergeCell ref="A123:A126"/>
    <mergeCell ref="A127:A130"/>
    <mergeCell ref="A131:A134"/>
    <mergeCell ref="A135:A138"/>
    <mergeCell ref="A139:A142"/>
    <mergeCell ref="A71:A74"/>
    <mergeCell ref="A75:A78"/>
    <mergeCell ref="A79:A82"/>
    <mergeCell ref="A83:A86"/>
    <mergeCell ref="A87:A90"/>
    <mergeCell ref="A91:A94"/>
    <mergeCell ref="A95:A98"/>
    <mergeCell ref="A99:A102"/>
    <mergeCell ref="A103:A106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1:I1"/>
    <mergeCell ref="A3:A6"/>
    <mergeCell ref="A7:A10"/>
    <mergeCell ref="A11:A14"/>
    <mergeCell ref="A15:A18"/>
    <mergeCell ref="A19:A22"/>
    <mergeCell ref="A23:A26"/>
    <mergeCell ref="A27:A30"/>
    <mergeCell ref="A31:A34"/>
  </mergeCells>
  <phoneticPr fontId="6" type="noConversion"/>
  <pageMargins left="0.31458333333333299" right="0.196527777777778" top="0.196527777777778" bottom="0.393055555555555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"/>
  <sheetViews>
    <sheetView tabSelected="1" topLeftCell="A88" zoomScaleNormal="100" workbookViewId="0">
      <selection activeCell="J94" sqref="J94"/>
    </sheetView>
  </sheetViews>
  <sheetFormatPr defaultColWidth="9" defaultRowHeight="13.5"/>
  <cols>
    <col min="1" max="1" width="5.25" customWidth="1"/>
    <col min="2" max="2" width="11.375" customWidth="1"/>
    <col min="4" max="4" width="23.375" customWidth="1"/>
    <col min="5" max="5" width="7.125" customWidth="1"/>
    <col min="7" max="7" width="7.5" customWidth="1"/>
    <col min="8" max="8" width="10" customWidth="1"/>
  </cols>
  <sheetData>
    <row r="1" spans="1:8" ht="45" customHeight="1">
      <c r="A1" s="30" t="s">
        <v>0</v>
      </c>
      <c r="B1" s="30"/>
      <c r="C1" s="30"/>
      <c r="D1" s="30"/>
      <c r="E1" s="30"/>
      <c r="F1" s="30"/>
      <c r="G1" s="30"/>
      <c r="H1" s="30"/>
    </row>
    <row r="2" spans="1:8" ht="57" customHeight="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14</v>
      </c>
      <c r="G2" s="4" t="s">
        <v>7</v>
      </c>
      <c r="H2" s="5" t="s">
        <v>8</v>
      </c>
    </row>
    <row r="3" spans="1:8" ht="26.1" customHeight="1">
      <c r="A3" s="6">
        <v>1</v>
      </c>
      <c r="B3" s="7" t="s">
        <v>10</v>
      </c>
      <c r="C3" s="8" t="s">
        <v>15</v>
      </c>
      <c r="D3" s="8" t="s">
        <v>113</v>
      </c>
      <c r="E3" s="8" t="s">
        <v>16</v>
      </c>
      <c r="F3" s="7" t="s">
        <v>17</v>
      </c>
      <c r="G3" s="9">
        <v>1</v>
      </c>
      <c r="H3" s="10">
        <v>660</v>
      </c>
    </row>
    <row r="4" spans="1:8" ht="26.1" customHeight="1">
      <c r="A4" s="6">
        <v>2</v>
      </c>
      <c r="B4" s="7" t="s">
        <v>10</v>
      </c>
      <c r="C4" s="8" t="s">
        <v>18</v>
      </c>
      <c r="D4" s="8" t="s">
        <v>114</v>
      </c>
      <c r="E4" s="11" t="s">
        <v>19</v>
      </c>
      <c r="F4" s="11" t="s">
        <v>20</v>
      </c>
      <c r="G4" s="9">
        <v>1</v>
      </c>
      <c r="H4" s="10">
        <v>660</v>
      </c>
    </row>
    <row r="5" spans="1:8" ht="26.1" customHeight="1">
      <c r="A5" s="6">
        <v>3</v>
      </c>
      <c r="B5" s="7" t="s">
        <v>10</v>
      </c>
      <c r="C5" s="8" t="s">
        <v>21</v>
      </c>
      <c r="D5" s="8" t="s">
        <v>115</v>
      </c>
      <c r="E5" s="11" t="s">
        <v>16</v>
      </c>
      <c r="F5" s="11" t="s">
        <v>17</v>
      </c>
      <c r="G5" s="9">
        <v>1</v>
      </c>
      <c r="H5" s="10">
        <v>660</v>
      </c>
    </row>
    <row r="6" spans="1:8" ht="26.1" customHeight="1">
      <c r="A6" s="35">
        <v>4</v>
      </c>
      <c r="B6" s="7" t="s">
        <v>10</v>
      </c>
      <c r="C6" s="8" t="s">
        <v>22</v>
      </c>
      <c r="D6" s="8" t="s">
        <v>116</v>
      </c>
      <c r="E6" s="8" t="s">
        <v>16</v>
      </c>
      <c r="F6" s="7" t="s">
        <v>23</v>
      </c>
      <c r="G6" s="38">
        <v>3</v>
      </c>
      <c r="H6" s="44">
        <f>540*3</f>
        <v>1620</v>
      </c>
    </row>
    <row r="7" spans="1:8" ht="26.1" customHeight="1">
      <c r="A7" s="36"/>
      <c r="B7" s="7" t="s">
        <v>12</v>
      </c>
      <c r="C7" s="8" t="s">
        <v>24</v>
      </c>
      <c r="D7" s="8" t="s">
        <v>117</v>
      </c>
      <c r="E7" s="8" t="s">
        <v>19</v>
      </c>
      <c r="F7" s="7"/>
      <c r="G7" s="39"/>
      <c r="H7" s="46"/>
    </row>
    <row r="8" spans="1:8" ht="26.1" customHeight="1">
      <c r="A8" s="37"/>
      <c r="B8" s="7" t="s">
        <v>13</v>
      </c>
      <c r="C8" s="8" t="s">
        <v>25</v>
      </c>
      <c r="D8" s="8" t="s">
        <v>118</v>
      </c>
      <c r="E8" s="8" t="s">
        <v>19</v>
      </c>
      <c r="F8" s="7"/>
      <c r="G8" s="40"/>
      <c r="H8" s="45"/>
    </row>
    <row r="9" spans="1:8" ht="26.1" customHeight="1">
      <c r="A9" s="6">
        <v>5</v>
      </c>
      <c r="B9" s="7" t="s">
        <v>10</v>
      </c>
      <c r="C9" s="8" t="s">
        <v>26</v>
      </c>
      <c r="D9" s="8" t="s">
        <v>119</v>
      </c>
      <c r="E9" s="11" t="s">
        <v>19</v>
      </c>
      <c r="F9" s="11" t="s">
        <v>20</v>
      </c>
      <c r="G9" s="9">
        <v>1</v>
      </c>
      <c r="H9" s="10">
        <v>660</v>
      </c>
    </row>
    <row r="10" spans="1:8" ht="26.1" customHeight="1">
      <c r="A10" s="6">
        <v>6</v>
      </c>
      <c r="B10" s="7" t="s">
        <v>10</v>
      </c>
      <c r="C10" s="8" t="s">
        <v>27</v>
      </c>
      <c r="D10" s="8" t="s">
        <v>120</v>
      </c>
      <c r="E10" s="11" t="s">
        <v>16</v>
      </c>
      <c r="F10" s="11" t="s">
        <v>20</v>
      </c>
      <c r="G10" s="9">
        <v>1</v>
      </c>
      <c r="H10" s="10">
        <v>660</v>
      </c>
    </row>
    <row r="11" spans="1:8" ht="26.1" customHeight="1">
      <c r="A11" s="6">
        <v>7</v>
      </c>
      <c r="B11" s="7" t="s">
        <v>10</v>
      </c>
      <c r="C11" s="8" t="s">
        <v>28</v>
      </c>
      <c r="D11" s="8" t="s">
        <v>121</v>
      </c>
      <c r="E11" s="11" t="s">
        <v>16</v>
      </c>
      <c r="F11" s="11" t="s">
        <v>29</v>
      </c>
      <c r="G11" s="9">
        <v>1</v>
      </c>
      <c r="H11" s="10">
        <v>660</v>
      </c>
    </row>
    <row r="12" spans="1:8" ht="26.1" customHeight="1">
      <c r="A12" s="6">
        <v>8</v>
      </c>
      <c r="B12" s="7" t="s">
        <v>10</v>
      </c>
      <c r="C12" s="8" t="s">
        <v>30</v>
      </c>
      <c r="D12" s="8" t="s">
        <v>122</v>
      </c>
      <c r="E12" s="8" t="s">
        <v>19</v>
      </c>
      <c r="F12" s="12" t="s">
        <v>31</v>
      </c>
      <c r="G12" s="9">
        <v>1</v>
      </c>
      <c r="H12" s="10">
        <v>660</v>
      </c>
    </row>
    <row r="13" spans="1:8" ht="26.1" customHeight="1">
      <c r="A13" s="6">
        <v>9</v>
      </c>
      <c r="B13" s="7" t="s">
        <v>10</v>
      </c>
      <c r="C13" s="8" t="s">
        <v>32</v>
      </c>
      <c r="D13" s="8" t="s">
        <v>123</v>
      </c>
      <c r="E13" s="11" t="s">
        <v>16</v>
      </c>
      <c r="F13" s="11" t="s">
        <v>29</v>
      </c>
      <c r="G13" s="9">
        <v>1</v>
      </c>
      <c r="H13" s="10">
        <v>660</v>
      </c>
    </row>
    <row r="14" spans="1:8" ht="26.1" customHeight="1">
      <c r="A14" s="6">
        <v>10</v>
      </c>
      <c r="B14" s="7" t="s">
        <v>10</v>
      </c>
      <c r="C14" s="8" t="s">
        <v>33</v>
      </c>
      <c r="D14" s="8" t="s">
        <v>124</v>
      </c>
      <c r="E14" s="11" t="s">
        <v>16</v>
      </c>
      <c r="F14" s="11" t="s">
        <v>29</v>
      </c>
      <c r="G14" s="9">
        <v>1</v>
      </c>
      <c r="H14" s="10">
        <v>660</v>
      </c>
    </row>
    <row r="15" spans="1:8" ht="26.1" customHeight="1">
      <c r="A15" s="35">
        <v>11</v>
      </c>
      <c r="B15" s="7" t="s">
        <v>10</v>
      </c>
      <c r="C15" s="8" t="s">
        <v>34</v>
      </c>
      <c r="D15" s="8" t="s">
        <v>125</v>
      </c>
      <c r="E15" s="8" t="s">
        <v>19</v>
      </c>
      <c r="F15" s="7" t="s">
        <v>23</v>
      </c>
      <c r="G15" s="41" t="s">
        <v>35</v>
      </c>
      <c r="H15" s="44">
        <v>1080</v>
      </c>
    </row>
    <row r="16" spans="1:8" ht="26.1" customHeight="1">
      <c r="A16" s="36"/>
      <c r="B16" s="7" t="s">
        <v>12</v>
      </c>
      <c r="C16" s="8" t="s">
        <v>36</v>
      </c>
      <c r="D16" s="8" t="s">
        <v>126</v>
      </c>
      <c r="E16" s="8" t="s">
        <v>16</v>
      </c>
      <c r="F16" s="7"/>
      <c r="G16" s="42"/>
      <c r="H16" s="46"/>
    </row>
    <row r="17" spans="1:8" ht="26.1" customHeight="1">
      <c r="A17" s="35">
        <v>12</v>
      </c>
      <c r="B17" s="7" t="s">
        <v>10</v>
      </c>
      <c r="C17" s="8" t="s">
        <v>37</v>
      </c>
      <c r="D17" s="8" t="s">
        <v>127</v>
      </c>
      <c r="E17" s="8" t="s">
        <v>19</v>
      </c>
      <c r="F17" s="7" t="s">
        <v>23</v>
      </c>
      <c r="G17" s="41" t="s">
        <v>35</v>
      </c>
      <c r="H17" s="44">
        <v>1080</v>
      </c>
    </row>
    <row r="18" spans="1:8" ht="26.1" customHeight="1">
      <c r="A18" s="36"/>
      <c r="B18" s="7" t="s">
        <v>12</v>
      </c>
      <c r="C18" s="7" t="s">
        <v>38</v>
      </c>
      <c r="D18" s="12" t="s">
        <v>128</v>
      </c>
      <c r="E18" s="12" t="s">
        <v>16</v>
      </c>
      <c r="F18" s="7"/>
      <c r="G18" s="42"/>
      <c r="H18" s="46"/>
    </row>
    <row r="19" spans="1:8" ht="26.1" customHeight="1">
      <c r="A19" s="6">
        <v>13</v>
      </c>
      <c r="B19" s="7" t="s">
        <v>10</v>
      </c>
      <c r="C19" s="8" t="s">
        <v>39</v>
      </c>
      <c r="D19" s="8" t="s">
        <v>129</v>
      </c>
      <c r="E19" s="11" t="s">
        <v>16</v>
      </c>
      <c r="F19" s="7" t="s">
        <v>29</v>
      </c>
      <c r="G19" s="9">
        <v>1</v>
      </c>
      <c r="H19" s="10">
        <v>660</v>
      </c>
    </row>
    <row r="20" spans="1:8" ht="26.1" customHeight="1">
      <c r="A20" s="6">
        <v>14</v>
      </c>
      <c r="B20" s="7" t="s">
        <v>10</v>
      </c>
      <c r="C20" s="8" t="s">
        <v>40</v>
      </c>
      <c r="D20" s="8" t="s">
        <v>130</v>
      </c>
      <c r="E20" s="11" t="s">
        <v>16</v>
      </c>
      <c r="F20" s="11" t="s">
        <v>20</v>
      </c>
      <c r="G20" s="9">
        <v>1</v>
      </c>
      <c r="H20" s="10">
        <v>660</v>
      </c>
    </row>
    <row r="21" spans="1:8" ht="26.1" customHeight="1">
      <c r="A21" s="35">
        <v>15</v>
      </c>
      <c r="B21" s="7" t="s">
        <v>10</v>
      </c>
      <c r="C21" s="8" t="s">
        <v>41</v>
      </c>
      <c r="D21" s="8" t="s">
        <v>131</v>
      </c>
      <c r="E21" s="8" t="s">
        <v>16</v>
      </c>
      <c r="F21" s="12" t="s">
        <v>23</v>
      </c>
      <c r="G21" s="38">
        <v>2</v>
      </c>
      <c r="H21" s="44">
        <v>1080</v>
      </c>
    </row>
    <row r="22" spans="1:8" ht="26.1" customHeight="1">
      <c r="A22" s="36"/>
      <c r="B22" s="7" t="s">
        <v>12</v>
      </c>
      <c r="C22" s="7" t="s">
        <v>42</v>
      </c>
      <c r="D22" s="12" t="s">
        <v>132</v>
      </c>
      <c r="E22" s="12" t="s">
        <v>19</v>
      </c>
      <c r="F22" s="7"/>
      <c r="G22" s="39"/>
      <c r="H22" s="46"/>
    </row>
    <row r="23" spans="1:8" ht="26.1" customHeight="1">
      <c r="A23" s="35">
        <v>16</v>
      </c>
      <c r="B23" s="7" t="s">
        <v>10</v>
      </c>
      <c r="C23" s="8" t="s">
        <v>43</v>
      </c>
      <c r="D23" s="8" t="s">
        <v>133</v>
      </c>
      <c r="E23" s="8" t="s">
        <v>16</v>
      </c>
      <c r="F23" s="7" t="s">
        <v>23</v>
      </c>
      <c r="G23" s="41" t="s">
        <v>35</v>
      </c>
      <c r="H23" s="44">
        <v>1080</v>
      </c>
    </row>
    <row r="24" spans="1:8" ht="26.1" customHeight="1">
      <c r="A24" s="36"/>
      <c r="B24" s="7" t="s">
        <v>12</v>
      </c>
      <c r="C24" s="7" t="s">
        <v>44</v>
      </c>
      <c r="D24" s="12" t="s">
        <v>134</v>
      </c>
      <c r="E24" s="12" t="s">
        <v>19</v>
      </c>
      <c r="F24" s="7"/>
      <c r="G24" s="42"/>
      <c r="H24" s="46"/>
    </row>
    <row r="25" spans="1:8" ht="26.1" customHeight="1">
      <c r="A25" s="6">
        <v>17</v>
      </c>
      <c r="B25" s="7" t="s">
        <v>10</v>
      </c>
      <c r="C25" s="8" t="s">
        <v>45</v>
      </c>
      <c r="D25" s="8" t="s">
        <v>135</v>
      </c>
      <c r="E25" s="8" t="s">
        <v>16</v>
      </c>
      <c r="F25" s="7" t="s">
        <v>17</v>
      </c>
      <c r="G25" s="9">
        <v>1</v>
      </c>
      <c r="H25" s="10">
        <v>660</v>
      </c>
    </row>
    <row r="26" spans="1:8" ht="26.1" customHeight="1">
      <c r="A26" s="35">
        <v>18</v>
      </c>
      <c r="B26" s="7" t="s">
        <v>10</v>
      </c>
      <c r="C26" s="8" t="s">
        <v>46</v>
      </c>
      <c r="D26" s="8" t="s">
        <v>136</v>
      </c>
      <c r="E26" s="8" t="s">
        <v>19</v>
      </c>
      <c r="F26" s="12" t="s">
        <v>23</v>
      </c>
      <c r="G26" s="38">
        <v>2</v>
      </c>
      <c r="H26" s="44">
        <v>1080</v>
      </c>
    </row>
    <row r="27" spans="1:8" ht="26.1" customHeight="1">
      <c r="A27" s="36"/>
      <c r="B27" s="7" t="s">
        <v>12</v>
      </c>
      <c r="C27" s="7" t="s">
        <v>47</v>
      </c>
      <c r="D27" s="12" t="s">
        <v>137</v>
      </c>
      <c r="E27" s="12" t="s">
        <v>16</v>
      </c>
      <c r="F27" s="7"/>
      <c r="G27" s="39"/>
      <c r="H27" s="46"/>
    </row>
    <row r="28" spans="1:8" ht="26.1" customHeight="1">
      <c r="A28" s="35">
        <v>19</v>
      </c>
      <c r="B28" s="7" t="s">
        <v>10</v>
      </c>
      <c r="C28" s="8" t="s">
        <v>48</v>
      </c>
      <c r="D28" s="8" t="s">
        <v>138</v>
      </c>
      <c r="E28" s="8" t="s">
        <v>19</v>
      </c>
      <c r="F28" s="7" t="s">
        <v>20</v>
      </c>
      <c r="G28" s="41" t="s">
        <v>35</v>
      </c>
      <c r="H28" s="44">
        <v>1080</v>
      </c>
    </row>
    <row r="29" spans="1:8" ht="26.1" customHeight="1">
      <c r="A29" s="37"/>
      <c r="B29" s="7" t="s">
        <v>13</v>
      </c>
      <c r="C29" s="8" t="s">
        <v>49</v>
      </c>
      <c r="D29" s="8" t="s">
        <v>139</v>
      </c>
      <c r="E29" s="8" t="s">
        <v>19</v>
      </c>
      <c r="F29" s="7"/>
      <c r="G29" s="43"/>
      <c r="H29" s="45"/>
    </row>
    <row r="30" spans="1:8" ht="26.1" customHeight="1">
      <c r="A30" s="6">
        <v>20</v>
      </c>
      <c r="B30" s="7" t="s">
        <v>10</v>
      </c>
      <c r="C30" s="8" t="s">
        <v>50</v>
      </c>
      <c r="D30" s="21" t="s">
        <v>140</v>
      </c>
      <c r="E30" s="11" t="s">
        <v>16</v>
      </c>
      <c r="F30" s="11" t="s">
        <v>20</v>
      </c>
      <c r="G30" s="9">
        <v>1</v>
      </c>
      <c r="H30" s="10">
        <v>660</v>
      </c>
    </row>
    <row r="31" spans="1:8" ht="26.1" customHeight="1">
      <c r="A31" s="6">
        <v>21</v>
      </c>
      <c r="B31" s="7" t="s">
        <v>10</v>
      </c>
      <c r="C31" s="8" t="s">
        <v>51</v>
      </c>
      <c r="D31" s="8" t="s">
        <v>141</v>
      </c>
      <c r="E31" s="11" t="s">
        <v>19</v>
      </c>
      <c r="F31" s="11" t="s">
        <v>20</v>
      </c>
      <c r="G31" s="9">
        <v>1</v>
      </c>
      <c r="H31" s="10">
        <v>660</v>
      </c>
    </row>
    <row r="32" spans="1:8" ht="26.1" customHeight="1">
      <c r="A32" s="35">
        <v>22</v>
      </c>
      <c r="B32" s="7" t="s">
        <v>10</v>
      </c>
      <c r="C32" s="8" t="s">
        <v>52</v>
      </c>
      <c r="D32" s="8" t="s">
        <v>142</v>
      </c>
      <c r="E32" s="8" t="s">
        <v>19</v>
      </c>
      <c r="F32" s="12" t="s">
        <v>20</v>
      </c>
      <c r="G32" s="38">
        <v>2</v>
      </c>
      <c r="H32" s="44">
        <v>1080</v>
      </c>
    </row>
    <row r="33" spans="1:8" ht="26.1" customHeight="1">
      <c r="A33" s="37"/>
      <c r="B33" s="7" t="s">
        <v>13</v>
      </c>
      <c r="C33" s="8" t="s">
        <v>53</v>
      </c>
      <c r="D33" s="8" t="s">
        <v>143</v>
      </c>
      <c r="E33" s="8" t="s">
        <v>19</v>
      </c>
      <c r="F33" s="7"/>
      <c r="G33" s="40"/>
      <c r="H33" s="45"/>
    </row>
    <row r="34" spans="1:8" ht="26.1" customHeight="1">
      <c r="A34" s="35">
        <v>23</v>
      </c>
      <c r="B34" s="7" t="s">
        <v>10</v>
      </c>
      <c r="C34" s="8" t="s">
        <v>54</v>
      </c>
      <c r="D34" s="8" t="s">
        <v>144</v>
      </c>
      <c r="E34" s="8" t="s">
        <v>16</v>
      </c>
      <c r="F34" s="12" t="s">
        <v>23</v>
      </c>
      <c r="G34" s="38">
        <v>2</v>
      </c>
      <c r="H34" s="44">
        <v>1080</v>
      </c>
    </row>
    <row r="35" spans="1:8" ht="26.1" customHeight="1">
      <c r="A35" s="36"/>
      <c r="B35" s="7" t="s">
        <v>12</v>
      </c>
      <c r="C35" s="7" t="s">
        <v>55</v>
      </c>
      <c r="D35" s="12" t="s">
        <v>145</v>
      </c>
      <c r="E35" s="12" t="s">
        <v>19</v>
      </c>
      <c r="F35" s="7"/>
      <c r="G35" s="39"/>
      <c r="H35" s="46"/>
    </row>
    <row r="36" spans="1:8" ht="26.1" customHeight="1">
      <c r="A36" s="6">
        <v>24</v>
      </c>
      <c r="B36" s="7" t="s">
        <v>10</v>
      </c>
      <c r="C36" s="8" t="s">
        <v>56</v>
      </c>
      <c r="D36" s="21" t="s">
        <v>146</v>
      </c>
      <c r="E36" s="8" t="s">
        <v>16</v>
      </c>
      <c r="F36" s="12" t="s">
        <v>29</v>
      </c>
      <c r="G36" s="9" t="s">
        <v>57</v>
      </c>
      <c r="H36" s="10">
        <v>660</v>
      </c>
    </row>
    <row r="37" spans="1:8" ht="26.1" customHeight="1">
      <c r="A37" s="6">
        <v>25</v>
      </c>
      <c r="B37" s="7" t="s">
        <v>10</v>
      </c>
      <c r="C37" s="8" t="s">
        <v>58</v>
      </c>
      <c r="D37" s="8" t="s">
        <v>147</v>
      </c>
      <c r="E37" s="8" t="s">
        <v>19</v>
      </c>
      <c r="F37" s="12" t="s">
        <v>17</v>
      </c>
      <c r="G37" s="9">
        <v>1</v>
      </c>
      <c r="H37" s="10">
        <v>660</v>
      </c>
    </row>
    <row r="38" spans="1:8" ht="26.1" customHeight="1">
      <c r="A38" s="6">
        <v>26</v>
      </c>
      <c r="B38" s="7" t="s">
        <v>10</v>
      </c>
      <c r="C38" s="8" t="s">
        <v>59</v>
      </c>
      <c r="D38" s="8" t="s">
        <v>148</v>
      </c>
      <c r="E38" s="11" t="s">
        <v>19</v>
      </c>
      <c r="F38" s="11" t="s">
        <v>20</v>
      </c>
      <c r="G38" s="13" t="s">
        <v>57</v>
      </c>
      <c r="H38" s="10">
        <v>660</v>
      </c>
    </row>
    <row r="39" spans="1:8" ht="26.1" customHeight="1">
      <c r="A39" s="35">
        <v>27</v>
      </c>
      <c r="B39" s="7" t="s">
        <v>10</v>
      </c>
      <c r="C39" s="8" t="s">
        <v>60</v>
      </c>
      <c r="D39" s="8" t="s">
        <v>149</v>
      </c>
      <c r="E39" s="8" t="s">
        <v>16</v>
      </c>
      <c r="F39" s="12" t="s">
        <v>23</v>
      </c>
      <c r="G39" s="38">
        <v>2</v>
      </c>
      <c r="H39" s="44">
        <v>1080</v>
      </c>
    </row>
    <row r="40" spans="1:8" ht="26.1" customHeight="1">
      <c r="A40" s="36"/>
      <c r="B40" s="7" t="s">
        <v>12</v>
      </c>
      <c r="C40" s="8" t="s">
        <v>61</v>
      </c>
      <c r="D40" s="8" t="s">
        <v>150</v>
      </c>
      <c r="E40" s="8" t="s">
        <v>19</v>
      </c>
      <c r="F40" s="7"/>
      <c r="G40" s="39"/>
      <c r="H40" s="46"/>
    </row>
    <row r="41" spans="1:8" ht="26.1" customHeight="1">
      <c r="A41" s="6">
        <v>28</v>
      </c>
      <c r="B41" s="7" t="s">
        <v>10</v>
      </c>
      <c r="C41" s="8" t="s">
        <v>62</v>
      </c>
      <c r="D41" s="8" t="s">
        <v>151</v>
      </c>
      <c r="E41" s="11" t="s">
        <v>16</v>
      </c>
      <c r="F41" s="11" t="s">
        <v>20</v>
      </c>
      <c r="G41" s="9">
        <v>1</v>
      </c>
      <c r="H41" s="10">
        <v>660</v>
      </c>
    </row>
    <row r="42" spans="1:8" ht="26.1" customHeight="1">
      <c r="A42" s="35">
        <v>29</v>
      </c>
      <c r="B42" s="7" t="s">
        <v>10</v>
      </c>
      <c r="C42" s="8" t="s">
        <v>63</v>
      </c>
      <c r="D42" s="8" t="s">
        <v>152</v>
      </c>
      <c r="E42" s="8" t="s">
        <v>19</v>
      </c>
      <c r="F42" s="12" t="s">
        <v>20</v>
      </c>
      <c r="G42" s="38">
        <v>2</v>
      </c>
      <c r="H42" s="44">
        <v>1080</v>
      </c>
    </row>
    <row r="43" spans="1:8" ht="26.1" customHeight="1">
      <c r="A43" s="37"/>
      <c r="B43" s="7" t="s">
        <v>13</v>
      </c>
      <c r="C43" s="8" t="s">
        <v>64</v>
      </c>
      <c r="D43" s="8" t="s">
        <v>153</v>
      </c>
      <c r="E43" s="8" t="s">
        <v>16</v>
      </c>
      <c r="F43" s="7"/>
      <c r="G43" s="40"/>
      <c r="H43" s="45"/>
    </row>
    <row r="44" spans="1:8" ht="26.1" customHeight="1">
      <c r="A44" s="6">
        <v>30</v>
      </c>
      <c r="B44" s="7" t="s">
        <v>10</v>
      </c>
      <c r="C44" s="8" t="s">
        <v>65</v>
      </c>
      <c r="D44" s="8" t="s">
        <v>154</v>
      </c>
      <c r="E44" s="11" t="s">
        <v>19</v>
      </c>
      <c r="F44" s="11" t="s">
        <v>20</v>
      </c>
      <c r="G44" s="13" t="s">
        <v>57</v>
      </c>
      <c r="H44" s="10">
        <v>660</v>
      </c>
    </row>
    <row r="45" spans="1:8" ht="26.1" customHeight="1">
      <c r="A45" s="6">
        <v>31</v>
      </c>
      <c r="B45" s="7" t="s">
        <v>10</v>
      </c>
      <c r="C45" s="8" t="s">
        <v>66</v>
      </c>
      <c r="D45" s="8" t="s">
        <v>155</v>
      </c>
      <c r="E45" s="11" t="s">
        <v>19</v>
      </c>
      <c r="F45" s="11" t="s">
        <v>17</v>
      </c>
      <c r="G45" s="13">
        <v>1</v>
      </c>
      <c r="H45" s="10">
        <v>660</v>
      </c>
    </row>
    <row r="46" spans="1:8" ht="26.1" customHeight="1">
      <c r="A46" s="35">
        <v>32</v>
      </c>
      <c r="B46" s="7" t="s">
        <v>10</v>
      </c>
      <c r="C46" s="8" t="s">
        <v>67</v>
      </c>
      <c r="D46" s="8" t="s">
        <v>156</v>
      </c>
      <c r="E46" s="8" t="s">
        <v>19</v>
      </c>
      <c r="F46" s="7" t="s">
        <v>23</v>
      </c>
      <c r="G46" s="38">
        <v>2</v>
      </c>
      <c r="H46" s="44">
        <v>1080</v>
      </c>
    </row>
    <row r="47" spans="1:8" ht="26.1" customHeight="1">
      <c r="A47" s="36"/>
      <c r="B47" s="7" t="s">
        <v>12</v>
      </c>
      <c r="C47" s="7" t="s">
        <v>68</v>
      </c>
      <c r="D47" s="12" t="s">
        <v>157</v>
      </c>
      <c r="E47" s="12" t="s">
        <v>16</v>
      </c>
      <c r="F47" s="7"/>
      <c r="G47" s="39"/>
      <c r="H47" s="46"/>
    </row>
    <row r="48" spans="1:8" ht="26.1" customHeight="1">
      <c r="A48" s="35">
        <v>33</v>
      </c>
      <c r="B48" s="7" t="s">
        <v>10</v>
      </c>
      <c r="C48" s="8" t="s">
        <v>69</v>
      </c>
      <c r="D48" s="8" t="s">
        <v>141</v>
      </c>
      <c r="E48" s="8" t="s">
        <v>19</v>
      </c>
      <c r="F48" s="7" t="s">
        <v>23</v>
      </c>
      <c r="G48" s="38">
        <v>2</v>
      </c>
      <c r="H48" s="44">
        <v>1080</v>
      </c>
    </row>
    <row r="49" spans="1:8" ht="26.1" customHeight="1">
      <c r="A49" s="36"/>
      <c r="B49" s="7" t="s">
        <v>12</v>
      </c>
      <c r="C49" s="7" t="s">
        <v>70</v>
      </c>
      <c r="D49" s="12" t="s">
        <v>158</v>
      </c>
      <c r="E49" s="12" t="s">
        <v>16</v>
      </c>
      <c r="F49" s="7"/>
      <c r="G49" s="39"/>
      <c r="H49" s="46"/>
    </row>
    <row r="50" spans="1:8" ht="26.1" customHeight="1">
      <c r="A50" s="35">
        <v>34</v>
      </c>
      <c r="B50" s="7" t="s">
        <v>10</v>
      </c>
      <c r="C50" s="8" t="s">
        <v>71</v>
      </c>
      <c r="D50" s="8" t="s">
        <v>159</v>
      </c>
      <c r="E50" s="8" t="s">
        <v>16</v>
      </c>
      <c r="F50" s="7" t="s">
        <v>23</v>
      </c>
      <c r="G50" s="38">
        <v>2</v>
      </c>
      <c r="H50" s="44">
        <v>1080</v>
      </c>
    </row>
    <row r="51" spans="1:8" ht="26.1" customHeight="1">
      <c r="A51" s="36"/>
      <c r="B51" s="7" t="s">
        <v>12</v>
      </c>
      <c r="C51" s="7" t="s">
        <v>72</v>
      </c>
      <c r="D51" s="12" t="s">
        <v>160</v>
      </c>
      <c r="E51" s="12" t="s">
        <v>19</v>
      </c>
      <c r="F51" s="7"/>
      <c r="G51" s="39"/>
      <c r="H51" s="46"/>
    </row>
    <row r="52" spans="1:8" ht="26.1" customHeight="1">
      <c r="A52" s="35">
        <v>35</v>
      </c>
      <c r="B52" s="7" t="s">
        <v>10</v>
      </c>
      <c r="C52" s="8" t="s">
        <v>73</v>
      </c>
      <c r="D52" s="8" t="s">
        <v>156</v>
      </c>
      <c r="E52" s="8" t="s">
        <v>19</v>
      </c>
      <c r="F52" s="7" t="s">
        <v>23</v>
      </c>
      <c r="G52" s="38">
        <v>2</v>
      </c>
      <c r="H52" s="44">
        <v>1080</v>
      </c>
    </row>
    <row r="53" spans="1:8" ht="26.1" customHeight="1">
      <c r="A53" s="36"/>
      <c r="B53" s="7" t="s">
        <v>12</v>
      </c>
      <c r="C53" s="8" t="s">
        <v>74</v>
      </c>
      <c r="D53" s="8" t="s">
        <v>157</v>
      </c>
      <c r="E53" s="8" t="s">
        <v>16</v>
      </c>
      <c r="F53" s="7"/>
      <c r="G53" s="39"/>
      <c r="H53" s="46"/>
    </row>
    <row r="54" spans="1:8" ht="26.1" customHeight="1">
      <c r="A54" s="6">
        <v>36</v>
      </c>
      <c r="B54" s="7" t="s">
        <v>10</v>
      </c>
      <c r="C54" s="8" t="s">
        <v>75</v>
      </c>
      <c r="D54" s="8" t="s">
        <v>147</v>
      </c>
      <c r="E54" s="11" t="s">
        <v>19</v>
      </c>
      <c r="F54" s="11" t="s">
        <v>20</v>
      </c>
      <c r="G54" s="9">
        <v>1</v>
      </c>
      <c r="H54" s="10">
        <v>660</v>
      </c>
    </row>
    <row r="55" spans="1:8" ht="26.1" customHeight="1">
      <c r="A55" s="6">
        <v>37</v>
      </c>
      <c r="B55" s="7" t="s">
        <v>10</v>
      </c>
      <c r="C55" s="8" t="s">
        <v>76</v>
      </c>
      <c r="D55" s="8" t="s">
        <v>139</v>
      </c>
      <c r="E55" s="11" t="s">
        <v>19</v>
      </c>
      <c r="F55" s="11" t="s">
        <v>20</v>
      </c>
      <c r="G55" s="9">
        <v>1</v>
      </c>
      <c r="H55" s="10">
        <v>660</v>
      </c>
    </row>
    <row r="56" spans="1:8" ht="26.1" customHeight="1">
      <c r="A56" s="6">
        <v>38</v>
      </c>
      <c r="B56" s="7" t="s">
        <v>10</v>
      </c>
      <c r="C56" s="8" t="s">
        <v>77</v>
      </c>
      <c r="D56" s="8" t="s">
        <v>161</v>
      </c>
      <c r="E56" s="8" t="s">
        <v>16</v>
      </c>
      <c r="F56" s="7" t="s">
        <v>17</v>
      </c>
      <c r="G56" s="9">
        <v>1</v>
      </c>
      <c r="H56" s="10">
        <v>660</v>
      </c>
    </row>
    <row r="57" spans="1:8" ht="26.1" customHeight="1">
      <c r="A57" s="35">
        <v>39</v>
      </c>
      <c r="B57" s="7" t="s">
        <v>10</v>
      </c>
      <c r="C57" s="8" t="s">
        <v>78</v>
      </c>
      <c r="D57" s="8" t="s">
        <v>141</v>
      </c>
      <c r="E57" s="8" t="s">
        <v>19</v>
      </c>
      <c r="F57" s="7" t="s">
        <v>20</v>
      </c>
      <c r="G57" s="38">
        <v>2</v>
      </c>
      <c r="H57" s="44">
        <v>1080</v>
      </c>
    </row>
    <row r="58" spans="1:8" ht="26.1" customHeight="1">
      <c r="A58" s="37"/>
      <c r="B58" s="7" t="s">
        <v>13</v>
      </c>
      <c r="C58" s="8" t="s">
        <v>79</v>
      </c>
      <c r="D58" s="8" t="s">
        <v>162</v>
      </c>
      <c r="E58" s="8" t="s">
        <v>19</v>
      </c>
      <c r="F58" s="7"/>
      <c r="G58" s="40"/>
      <c r="H58" s="45"/>
    </row>
    <row r="59" spans="1:8" ht="26.1" customHeight="1">
      <c r="A59" s="6">
        <v>40</v>
      </c>
      <c r="B59" s="7" t="s">
        <v>10</v>
      </c>
      <c r="C59" s="8" t="s">
        <v>80</v>
      </c>
      <c r="D59" s="8" t="s">
        <v>163</v>
      </c>
      <c r="E59" s="8" t="s">
        <v>19</v>
      </c>
      <c r="F59" s="7" t="s">
        <v>20</v>
      </c>
      <c r="G59" s="9">
        <v>1</v>
      </c>
      <c r="H59" s="10">
        <v>660</v>
      </c>
    </row>
    <row r="60" spans="1:8" ht="26.1" customHeight="1">
      <c r="A60" s="6">
        <v>41</v>
      </c>
      <c r="B60" s="7" t="s">
        <v>10</v>
      </c>
      <c r="C60" s="8" t="s">
        <v>81</v>
      </c>
      <c r="D60" s="8" t="s">
        <v>164</v>
      </c>
      <c r="E60" s="8" t="s">
        <v>19</v>
      </c>
      <c r="F60" s="7" t="s">
        <v>17</v>
      </c>
      <c r="G60" s="9">
        <v>1</v>
      </c>
      <c r="H60" s="10">
        <v>660</v>
      </c>
    </row>
    <row r="61" spans="1:8" ht="26.1" customHeight="1">
      <c r="A61" s="35">
        <v>42</v>
      </c>
      <c r="B61" s="14" t="s">
        <v>10</v>
      </c>
      <c r="C61" s="8" t="s">
        <v>82</v>
      </c>
      <c r="D61" s="8" t="s">
        <v>165</v>
      </c>
      <c r="E61" s="11" t="s">
        <v>83</v>
      </c>
      <c r="F61" s="11" t="s">
        <v>20</v>
      </c>
      <c r="G61" s="38">
        <v>2</v>
      </c>
      <c r="H61" s="44">
        <v>1080</v>
      </c>
    </row>
    <row r="62" spans="1:8" ht="26.1" customHeight="1">
      <c r="A62" s="37"/>
      <c r="B62" s="14" t="s">
        <v>13</v>
      </c>
      <c r="C62" s="8" t="s">
        <v>84</v>
      </c>
      <c r="D62" s="8" t="s">
        <v>166</v>
      </c>
      <c r="E62" s="8" t="s">
        <v>16</v>
      </c>
      <c r="F62" s="7"/>
      <c r="G62" s="40"/>
      <c r="H62" s="45"/>
    </row>
    <row r="63" spans="1:8" ht="26.1" customHeight="1">
      <c r="A63" s="6">
        <v>43</v>
      </c>
      <c r="B63" s="7" t="s">
        <v>10</v>
      </c>
      <c r="C63" s="8" t="s">
        <v>85</v>
      </c>
      <c r="D63" s="8" t="s">
        <v>167</v>
      </c>
      <c r="E63" s="8" t="s">
        <v>16</v>
      </c>
      <c r="F63" s="11" t="s">
        <v>17</v>
      </c>
      <c r="G63" s="9">
        <v>1</v>
      </c>
      <c r="H63" s="10">
        <v>660</v>
      </c>
    </row>
    <row r="64" spans="1:8" ht="26.1" customHeight="1">
      <c r="A64" s="6">
        <v>44</v>
      </c>
      <c r="B64" s="7" t="s">
        <v>10</v>
      </c>
      <c r="C64" s="8" t="s">
        <v>86</v>
      </c>
      <c r="D64" s="8" t="s">
        <v>168</v>
      </c>
      <c r="E64" s="8" t="s">
        <v>16</v>
      </c>
      <c r="F64" s="11" t="s">
        <v>17</v>
      </c>
      <c r="G64" s="9">
        <v>1</v>
      </c>
      <c r="H64" s="10">
        <v>660</v>
      </c>
    </row>
    <row r="65" spans="1:8" ht="26.1" customHeight="1">
      <c r="A65" s="6">
        <v>45</v>
      </c>
      <c r="B65" s="7" t="s">
        <v>10</v>
      </c>
      <c r="C65" s="8" t="s">
        <v>87</v>
      </c>
      <c r="D65" s="8" t="s">
        <v>169</v>
      </c>
      <c r="E65" s="8" t="s">
        <v>16</v>
      </c>
      <c r="F65" s="11" t="s">
        <v>17</v>
      </c>
      <c r="G65" s="9">
        <v>1</v>
      </c>
      <c r="H65" s="10">
        <v>660</v>
      </c>
    </row>
    <row r="66" spans="1:8" ht="26.1" customHeight="1">
      <c r="A66" s="6">
        <v>46</v>
      </c>
      <c r="B66" s="7" t="s">
        <v>10</v>
      </c>
      <c r="C66" s="8" t="s">
        <v>88</v>
      </c>
      <c r="D66" s="8" t="s">
        <v>170</v>
      </c>
      <c r="E66" s="8" t="s">
        <v>16</v>
      </c>
      <c r="F66" s="11" t="s">
        <v>20</v>
      </c>
      <c r="G66" s="9">
        <v>1</v>
      </c>
      <c r="H66" s="10">
        <v>660</v>
      </c>
    </row>
    <row r="67" spans="1:8" ht="26.1" customHeight="1">
      <c r="A67" s="6">
        <v>47</v>
      </c>
      <c r="B67" s="7" t="s">
        <v>10</v>
      </c>
      <c r="C67" s="8" t="s">
        <v>89</v>
      </c>
      <c r="D67" s="8" t="s">
        <v>145</v>
      </c>
      <c r="E67" s="11" t="s">
        <v>19</v>
      </c>
      <c r="F67" s="11" t="s">
        <v>20</v>
      </c>
      <c r="G67" s="9">
        <v>1</v>
      </c>
      <c r="H67" s="10">
        <v>660</v>
      </c>
    </row>
    <row r="68" spans="1:8" ht="26.1" customHeight="1">
      <c r="A68" s="35">
        <v>48</v>
      </c>
      <c r="B68" s="7" t="s">
        <v>10</v>
      </c>
      <c r="C68" s="8" t="s">
        <v>90</v>
      </c>
      <c r="D68" s="8" t="s">
        <v>171</v>
      </c>
      <c r="E68" s="11" t="s">
        <v>19</v>
      </c>
      <c r="F68" s="11" t="s">
        <v>20</v>
      </c>
      <c r="G68" s="38">
        <v>2</v>
      </c>
      <c r="H68" s="44">
        <v>1080</v>
      </c>
    </row>
    <row r="69" spans="1:8" ht="26.1" customHeight="1">
      <c r="A69" s="37"/>
      <c r="B69" s="7" t="s">
        <v>13</v>
      </c>
      <c r="C69" s="8" t="s">
        <v>91</v>
      </c>
      <c r="D69" s="8" t="s">
        <v>139</v>
      </c>
      <c r="E69" s="11" t="s">
        <v>19</v>
      </c>
      <c r="F69" s="7"/>
      <c r="G69" s="40"/>
      <c r="H69" s="45"/>
    </row>
    <row r="70" spans="1:8" ht="26.1" customHeight="1">
      <c r="A70" s="6">
        <v>49</v>
      </c>
      <c r="B70" s="7" t="s">
        <v>10</v>
      </c>
      <c r="C70" s="8" t="s">
        <v>92</v>
      </c>
      <c r="D70" s="8" t="s">
        <v>172</v>
      </c>
      <c r="E70" s="11" t="s">
        <v>19</v>
      </c>
      <c r="F70" s="11" t="s">
        <v>20</v>
      </c>
      <c r="G70" s="9">
        <v>1</v>
      </c>
      <c r="H70" s="10">
        <v>660</v>
      </c>
    </row>
    <row r="71" spans="1:8" ht="26.1" customHeight="1">
      <c r="A71" s="6">
        <v>50</v>
      </c>
      <c r="B71" s="7" t="s">
        <v>10</v>
      </c>
      <c r="C71" s="8" t="s">
        <v>93</v>
      </c>
      <c r="D71" s="8" t="s">
        <v>173</v>
      </c>
      <c r="E71" s="11" t="s">
        <v>19</v>
      </c>
      <c r="F71" s="11" t="s">
        <v>20</v>
      </c>
      <c r="G71" s="9">
        <v>1</v>
      </c>
      <c r="H71" s="10">
        <v>660</v>
      </c>
    </row>
    <row r="72" spans="1:8" ht="26.1" customHeight="1">
      <c r="A72" s="35">
        <v>51</v>
      </c>
      <c r="B72" s="7" t="s">
        <v>10</v>
      </c>
      <c r="C72" s="8" t="s">
        <v>94</v>
      </c>
      <c r="D72" s="8" t="s">
        <v>174</v>
      </c>
      <c r="E72" s="11" t="s">
        <v>19</v>
      </c>
      <c r="F72" s="7" t="s">
        <v>23</v>
      </c>
      <c r="G72" s="38">
        <v>2</v>
      </c>
      <c r="H72" s="44">
        <v>1080</v>
      </c>
    </row>
    <row r="73" spans="1:8" ht="26.1" customHeight="1">
      <c r="A73" s="36"/>
      <c r="B73" s="7" t="s">
        <v>12</v>
      </c>
      <c r="C73" s="7" t="s">
        <v>95</v>
      </c>
      <c r="D73" s="12" t="s">
        <v>175</v>
      </c>
      <c r="E73" s="12" t="s">
        <v>16</v>
      </c>
      <c r="F73" s="7"/>
      <c r="G73" s="39"/>
      <c r="H73" s="46"/>
    </row>
    <row r="74" spans="1:8" ht="26.1" customHeight="1">
      <c r="A74" s="6">
        <v>52</v>
      </c>
      <c r="B74" s="7" t="s">
        <v>10</v>
      </c>
      <c r="C74" s="8" t="s">
        <v>96</v>
      </c>
      <c r="D74" s="8" t="s">
        <v>176</v>
      </c>
      <c r="E74" s="8" t="s">
        <v>16</v>
      </c>
      <c r="F74" s="7" t="s">
        <v>29</v>
      </c>
      <c r="G74" s="9">
        <v>1</v>
      </c>
      <c r="H74" s="10">
        <v>660</v>
      </c>
    </row>
    <row r="75" spans="1:8" ht="26.1" customHeight="1">
      <c r="A75" s="6">
        <v>53</v>
      </c>
      <c r="B75" s="7" t="s">
        <v>10</v>
      </c>
      <c r="C75" s="8" t="s">
        <v>97</v>
      </c>
      <c r="D75" s="8" t="s">
        <v>177</v>
      </c>
      <c r="E75" s="8" t="s">
        <v>16</v>
      </c>
      <c r="F75" s="7" t="s">
        <v>29</v>
      </c>
      <c r="G75" s="9">
        <v>1</v>
      </c>
      <c r="H75" s="10">
        <v>660</v>
      </c>
    </row>
    <row r="76" spans="1:8" ht="30.95" customHeight="1">
      <c r="A76" s="35">
        <v>54</v>
      </c>
      <c r="B76" s="7" t="s">
        <v>10</v>
      </c>
      <c r="C76" s="8" t="s">
        <v>98</v>
      </c>
      <c r="D76" s="8" t="s">
        <v>117</v>
      </c>
      <c r="E76" s="8" t="s">
        <v>19</v>
      </c>
      <c r="F76" s="7" t="s">
        <v>23</v>
      </c>
      <c r="G76" s="38">
        <v>3</v>
      </c>
      <c r="H76" s="44">
        <v>1620</v>
      </c>
    </row>
    <row r="77" spans="1:8" ht="30.95" customHeight="1">
      <c r="A77" s="36"/>
      <c r="B77" s="7" t="s">
        <v>12</v>
      </c>
      <c r="C77" s="7" t="s">
        <v>99</v>
      </c>
      <c r="D77" s="12" t="s">
        <v>178</v>
      </c>
      <c r="E77" s="12" t="s">
        <v>16</v>
      </c>
      <c r="F77" s="7"/>
      <c r="G77" s="39"/>
      <c r="H77" s="46"/>
    </row>
    <row r="78" spans="1:8" ht="30.95" customHeight="1">
      <c r="A78" s="37"/>
      <c r="B78" s="7" t="s">
        <v>13</v>
      </c>
      <c r="C78" s="8" t="s">
        <v>100</v>
      </c>
      <c r="D78" s="8" t="s">
        <v>139</v>
      </c>
      <c r="E78" s="8" t="s">
        <v>19</v>
      </c>
      <c r="F78" s="7"/>
      <c r="G78" s="40"/>
      <c r="H78" s="45"/>
    </row>
    <row r="79" spans="1:8" ht="26.1" customHeight="1">
      <c r="A79" s="35">
        <v>55</v>
      </c>
      <c r="B79" s="7" t="s">
        <v>10</v>
      </c>
      <c r="C79" s="8" t="s">
        <v>101</v>
      </c>
      <c r="D79" s="8" t="s">
        <v>179</v>
      </c>
      <c r="E79" s="8" t="s">
        <v>19</v>
      </c>
      <c r="F79" s="11" t="s">
        <v>20</v>
      </c>
      <c r="G79" s="38">
        <v>2</v>
      </c>
      <c r="H79" s="44">
        <v>1080</v>
      </c>
    </row>
    <row r="80" spans="1:8" ht="26.1" customHeight="1">
      <c r="A80" s="37"/>
      <c r="B80" s="7" t="s">
        <v>13</v>
      </c>
      <c r="C80" s="8" t="s">
        <v>102</v>
      </c>
      <c r="D80" s="8" t="s">
        <v>180</v>
      </c>
      <c r="E80" s="8" t="s">
        <v>19</v>
      </c>
      <c r="F80" s="7"/>
      <c r="G80" s="40"/>
      <c r="H80" s="45"/>
    </row>
    <row r="81" spans="1:8" ht="26.1" customHeight="1">
      <c r="A81" s="6">
        <v>56</v>
      </c>
      <c r="B81" s="7" t="s">
        <v>10</v>
      </c>
      <c r="C81" s="8" t="s">
        <v>103</v>
      </c>
      <c r="D81" s="8" t="s">
        <v>165</v>
      </c>
      <c r="E81" s="11" t="s">
        <v>16</v>
      </c>
      <c r="F81" s="11" t="s">
        <v>20</v>
      </c>
      <c r="G81" s="9">
        <v>1</v>
      </c>
      <c r="H81" s="10">
        <v>660</v>
      </c>
    </row>
    <row r="82" spans="1:8" ht="26.1" customHeight="1">
      <c r="A82" s="6">
        <v>57</v>
      </c>
      <c r="B82" s="7" t="s">
        <v>10</v>
      </c>
      <c r="C82" s="8" t="s">
        <v>104</v>
      </c>
      <c r="D82" s="8" t="s">
        <v>181</v>
      </c>
      <c r="E82" s="11" t="s">
        <v>19</v>
      </c>
      <c r="F82" s="11" t="s">
        <v>20</v>
      </c>
      <c r="G82" s="9">
        <v>1</v>
      </c>
      <c r="H82" s="10">
        <v>660</v>
      </c>
    </row>
    <row r="83" spans="1:8" ht="26.1" customHeight="1">
      <c r="A83" s="35">
        <v>58</v>
      </c>
      <c r="B83" s="7" t="s">
        <v>10</v>
      </c>
      <c r="C83" s="8" t="s">
        <v>105</v>
      </c>
      <c r="D83" s="8" t="s">
        <v>182</v>
      </c>
      <c r="E83" s="8" t="s">
        <v>16</v>
      </c>
      <c r="F83" s="7" t="s">
        <v>29</v>
      </c>
      <c r="G83" s="38">
        <v>3</v>
      </c>
      <c r="H83" s="44">
        <v>1620</v>
      </c>
    </row>
    <row r="84" spans="1:8" ht="26.1" customHeight="1">
      <c r="A84" s="36"/>
      <c r="B84" s="7" t="s">
        <v>13</v>
      </c>
      <c r="C84" s="8" t="s">
        <v>106</v>
      </c>
      <c r="D84" s="8" t="s">
        <v>183</v>
      </c>
      <c r="E84" s="8" t="s">
        <v>16</v>
      </c>
      <c r="F84" s="7"/>
      <c r="G84" s="39"/>
      <c r="H84" s="46"/>
    </row>
    <row r="85" spans="1:8" ht="26.1" customHeight="1">
      <c r="A85" s="37"/>
      <c r="B85" s="7" t="s">
        <v>13</v>
      </c>
      <c r="C85" s="8" t="s">
        <v>107</v>
      </c>
      <c r="D85" s="8" t="s">
        <v>184</v>
      </c>
      <c r="E85" s="8" t="s">
        <v>16</v>
      </c>
      <c r="F85" s="7"/>
      <c r="G85" s="40"/>
      <c r="H85" s="45"/>
    </row>
    <row r="86" spans="1:8" ht="26.1" customHeight="1">
      <c r="A86" s="6">
        <v>59</v>
      </c>
      <c r="B86" s="7" t="s">
        <v>10</v>
      </c>
      <c r="C86" s="8" t="s">
        <v>108</v>
      </c>
      <c r="D86" s="8" t="s">
        <v>145</v>
      </c>
      <c r="E86" s="11" t="s">
        <v>19</v>
      </c>
      <c r="F86" s="11" t="s">
        <v>20</v>
      </c>
      <c r="G86" s="9">
        <v>1</v>
      </c>
      <c r="H86" s="10">
        <v>660</v>
      </c>
    </row>
    <row r="87" spans="1:8" ht="26.1" customHeight="1">
      <c r="A87" s="6">
        <v>60</v>
      </c>
      <c r="B87" s="7" t="s">
        <v>10</v>
      </c>
      <c r="C87" s="8" t="s">
        <v>109</v>
      </c>
      <c r="D87" s="8" t="s">
        <v>185</v>
      </c>
      <c r="E87" s="11" t="s">
        <v>16</v>
      </c>
      <c r="F87" s="11" t="s">
        <v>20</v>
      </c>
      <c r="G87" s="9">
        <v>1</v>
      </c>
      <c r="H87" s="10">
        <v>660</v>
      </c>
    </row>
    <row r="88" spans="1:8" ht="26.1" customHeight="1">
      <c r="A88" s="35">
        <v>61</v>
      </c>
      <c r="B88" s="14" t="s">
        <v>10</v>
      </c>
      <c r="C88" s="8" t="s">
        <v>110</v>
      </c>
      <c r="D88" s="8" t="s">
        <v>186</v>
      </c>
      <c r="E88" s="8" t="s">
        <v>16</v>
      </c>
      <c r="F88" s="7" t="s">
        <v>23</v>
      </c>
      <c r="G88" s="38">
        <v>3</v>
      </c>
      <c r="H88" s="44">
        <v>1620</v>
      </c>
    </row>
    <row r="89" spans="1:8" ht="26.1" customHeight="1">
      <c r="A89" s="36"/>
      <c r="B89" s="14" t="s">
        <v>12</v>
      </c>
      <c r="C89" s="7" t="s">
        <v>111</v>
      </c>
      <c r="D89" s="12" t="s">
        <v>187</v>
      </c>
      <c r="E89" s="12" t="s">
        <v>19</v>
      </c>
      <c r="F89" s="7"/>
      <c r="G89" s="39"/>
      <c r="H89" s="46"/>
    </row>
    <row r="90" spans="1:8" ht="26.1" customHeight="1">
      <c r="A90" s="37"/>
      <c r="B90" s="14" t="s">
        <v>13</v>
      </c>
      <c r="C90" s="8" t="s">
        <v>112</v>
      </c>
      <c r="D90" s="8" t="s">
        <v>177</v>
      </c>
      <c r="E90" s="8" t="s">
        <v>16</v>
      </c>
      <c r="F90" s="7"/>
      <c r="G90" s="40"/>
      <c r="H90" s="45"/>
    </row>
    <row r="91" spans="1:8" ht="27.75" customHeight="1"/>
    <row r="92" spans="1:8" ht="36.75" customHeight="1">
      <c r="A92" s="58" t="s">
        <v>378</v>
      </c>
      <c r="B92" s="58"/>
      <c r="C92" s="58"/>
      <c r="D92" s="58"/>
      <c r="E92" s="58"/>
      <c r="F92" s="58"/>
      <c r="G92" s="58"/>
      <c r="H92" s="58"/>
    </row>
    <row r="93" spans="1:8" ht="28.5">
      <c r="A93" s="22" t="s">
        <v>1</v>
      </c>
      <c r="B93" s="22" t="s">
        <v>2</v>
      </c>
      <c r="C93" s="22" t="s">
        <v>3</v>
      </c>
      <c r="D93" s="23" t="s">
        <v>4</v>
      </c>
      <c r="E93" s="22" t="s">
        <v>5</v>
      </c>
      <c r="F93" s="22" t="s">
        <v>6</v>
      </c>
      <c r="G93" s="22" t="s">
        <v>7</v>
      </c>
      <c r="H93" s="24" t="s">
        <v>8</v>
      </c>
    </row>
    <row r="94" spans="1:8" ht="24.95" customHeight="1">
      <c r="A94" s="47">
        <v>1</v>
      </c>
      <c r="B94" s="25" t="s">
        <v>10</v>
      </c>
      <c r="C94" s="25" t="s">
        <v>188</v>
      </c>
      <c r="D94" s="26" t="s">
        <v>113</v>
      </c>
      <c r="E94" s="25" t="s">
        <v>16</v>
      </c>
      <c r="F94" s="25" t="s">
        <v>20</v>
      </c>
      <c r="G94" s="49">
        <v>2</v>
      </c>
      <c r="H94" s="49">
        <v>1080</v>
      </c>
    </row>
    <row r="95" spans="1:8" ht="24.95" customHeight="1">
      <c r="A95" s="48"/>
      <c r="B95" s="25" t="s">
        <v>13</v>
      </c>
      <c r="C95" s="25" t="s">
        <v>189</v>
      </c>
      <c r="D95" s="26" t="s">
        <v>114</v>
      </c>
      <c r="E95" s="25" t="s">
        <v>19</v>
      </c>
      <c r="F95" s="25" t="s">
        <v>17</v>
      </c>
      <c r="G95" s="49"/>
      <c r="H95" s="49"/>
    </row>
    <row r="96" spans="1:8" ht="24.95" customHeight="1">
      <c r="A96" s="47">
        <v>2</v>
      </c>
      <c r="B96" s="25" t="s">
        <v>10</v>
      </c>
      <c r="C96" s="25" t="s">
        <v>190</v>
      </c>
      <c r="D96" s="26" t="s">
        <v>115</v>
      </c>
      <c r="E96" s="25" t="s">
        <v>16</v>
      </c>
      <c r="F96" s="25" t="s">
        <v>23</v>
      </c>
      <c r="G96" s="49">
        <v>3</v>
      </c>
      <c r="H96" s="49">
        <v>1620</v>
      </c>
    </row>
    <row r="97" spans="1:8" ht="24.95" customHeight="1">
      <c r="A97" s="50"/>
      <c r="B97" s="25" t="s">
        <v>12</v>
      </c>
      <c r="C97" s="25" t="s">
        <v>191</v>
      </c>
      <c r="D97" s="26" t="s">
        <v>116</v>
      </c>
      <c r="E97" s="25" t="s">
        <v>19</v>
      </c>
      <c r="F97" s="25" t="s">
        <v>23</v>
      </c>
      <c r="G97" s="49"/>
      <c r="H97" s="49"/>
    </row>
    <row r="98" spans="1:8" ht="24.95" customHeight="1">
      <c r="A98" s="48"/>
      <c r="B98" s="25" t="s">
        <v>13</v>
      </c>
      <c r="C98" s="25" t="s">
        <v>192</v>
      </c>
      <c r="D98" s="26" t="s">
        <v>117</v>
      </c>
      <c r="E98" s="25" t="s">
        <v>16</v>
      </c>
      <c r="F98" s="25" t="s">
        <v>17</v>
      </c>
      <c r="G98" s="49"/>
      <c r="H98" s="49"/>
    </row>
    <row r="99" spans="1:8" ht="24.95" customHeight="1">
      <c r="A99" s="47">
        <v>3</v>
      </c>
      <c r="B99" s="25" t="s">
        <v>10</v>
      </c>
      <c r="C99" s="25" t="s">
        <v>193</v>
      </c>
      <c r="D99" s="26" t="s">
        <v>118</v>
      </c>
      <c r="E99" s="25" t="s">
        <v>19</v>
      </c>
      <c r="F99" s="25" t="s">
        <v>23</v>
      </c>
      <c r="G99" s="49">
        <v>3</v>
      </c>
      <c r="H99" s="49">
        <v>1620</v>
      </c>
    </row>
    <row r="100" spans="1:8" ht="24.95" customHeight="1">
      <c r="A100" s="50"/>
      <c r="B100" s="25" t="s">
        <v>12</v>
      </c>
      <c r="C100" s="25" t="s">
        <v>194</v>
      </c>
      <c r="D100" s="26" t="s">
        <v>119</v>
      </c>
      <c r="E100" s="25" t="s">
        <v>16</v>
      </c>
      <c r="F100" s="25" t="s">
        <v>23</v>
      </c>
      <c r="G100" s="49"/>
      <c r="H100" s="49"/>
    </row>
    <row r="101" spans="1:8" ht="24.95" customHeight="1">
      <c r="A101" s="48"/>
      <c r="B101" s="25" t="s">
        <v>195</v>
      </c>
      <c r="C101" s="25" t="s">
        <v>196</v>
      </c>
      <c r="D101" s="26" t="s">
        <v>120</v>
      </c>
      <c r="E101" s="25" t="s">
        <v>16</v>
      </c>
      <c r="F101" s="25" t="s">
        <v>23</v>
      </c>
      <c r="G101" s="49"/>
      <c r="H101" s="49"/>
    </row>
    <row r="102" spans="1:8" ht="24.95" customHeight="1">
      <c r="A102" s="47">
        <v>4</v>
      </c>
      <c r="B102" s="25" t="s">
        <v>10</v>
      </c>
      <c r="C102" s="25" t="s">
        <v>197</v>
      </c>
      <c r="D102" s="26" t="s">
        <v>121</v>
      </c>
      <c r="E102" s="25" t="s">
        <v>16</v>
      </c>
      <c r="F102" s="25" t="s">
        <v>23</v>
      </c>
      <c r="G102" s="49">
        <v>3</v>
      </c>
      <c r="H102" s="49">
        <v>1620</v>
      </c>
    </row>
    <row r="103" spans="1:8" ht="24.95" customHeight="1">
      <c r="A103" s="50"/>
      <c r="B103" s="25" t="s">
        <v>12</v>
      </c>
      <c r="C103" s="25" t="s">
        <v>198</v>
      </c>
      <c r="D103" s="26" t="s">
        <v>122</v>
      </c>
      <c r="E103" s="25" t="s">
        <v>19</v>
      </c>
      <c r="F103" s="25" t="s">
        <v>23</v>
      </c>
      <c r="G103" s="49"/>
      <c r="H103" s="49"/>
    </row>
    <row r="104" spans="1:8" ht="24.95" customHeight="1">
      <c r="A104" s="48"/>
      <c r="B104" s="25" t="s">
        <v>13</v>
      </c>
      <c r="C104" s="25" t="s">
        <v>199</v>
      </c>
      <c r="D104" s="26" t="s">
        <v>123</v>
      </c>
      <c r="E104" s="25" t="s">
        <v>19</v>
      </c>
      <c r="F104" s="25" t="s">
        <v>17</v>
      </c>
      <c r="G104" s="49"/>
      <c r="H104" s="49"/>
    </row>
    <row r="105" spans="1:8" ht="24.95" customHeight="1">
      <c r="A105" s="47">
        <v>5</v>
      </c>
      <c r="B105" s="25" t="s">
        <v>10</v>
      </c>
      <c r="C105" s="25" t="s">
        <v>200</v>
      </c>
      <c r="D105" s="26" t="s">
        <v>124</v>
      </c>
      <c r="E105" s="25" t="s">
        <v>16</v>
      </c>
      <c r="F105" s="25" t="s">
        <v>23</v>
      </c>
      <c r="G105" s="49">
        <v>2</v>
      </c>
      <c r="H105" s="49">
        <v>1080</v>
      </c>
    </row>
    <row r="106" spans="1:8" ht="24.95" customHeight="1">
      <c r="A106" s="48"/>
      <c r="B106" s="25" t="s">
        <v>12</v>
      </c>
      <c r="C106" s="25" t="s">
        <v>201</v>
      </c>
      <c r="D106" s="26" t="s">
        <v>125</v>
      </c>
      <c r="E106" s="25" t="s">
        <v>19</v>
      </c>
      <c r="F106" s="25" t="s">
        <v>23</v>
      </c>
      <c r="G106" s="49"/>
      <c r="H106" s="49"/>
    </row>
    <row r="107" spans="1:8" ht="24.95" customHeight="1">
      <c r="A107" s="27">
        <v>6</v>
      </c>
      <c r="B107" s="27" t="s">
        <v>10</v>
      </c>
      <c r="C107" s="27" t="s">
        <v>202</v>
      </c>
      <c r="D107" s="28" t="s">
        <v>126</v>
      </c>
      <c r="E107" s="27" t="s">
        <v>16</v>
      </c>
      <c r="F107" s="27" t="s">
        <v>203</v>
      </c>
      <c r="G107" s="22">
        <v>1</v>
      </c>
      <c r="H107" s="22">
        <v>660</v>
      </c>
    </row>
    <row r="108" spans="1:8" ht="24.95" customHeight="1">
      <c r="A108" s="51">
        <v>7</v>
      </c>
      <c r="B108" s="27" t="s">
        <v>10</v>
      </c>
      <c r="C108" s="27" t="s">
        <v>204</v>
      </c>
      <c r="D108" s="28" t="s">
        <v>127</v>
      </c>
      <c r="E108" s="27" t="s">
        <v>16</v>
      </c>
      <c r="F108" s="27" t="s">
        <v>20</v>
      </c>
      <c r="G108" s="49">
        <v>2</v>
      </c>
      <c r="H108" s="53">
        <v>1080</v>
      </c>
    </row>
    <row r="109" spans="1:8" ht="24.95" customHeight="1">
      <c r="A109" s="52"/>
      <c r="B109" s="27" t="s">
        <v>13</v>
      </c>
      <c r="C109" s="27" t="s">
        <v>205</v>
      </c>
      <c r="D109" s="28" t="s">
        <v>128</v>
      </c>
      <c r="E109" s="27" t="s">
        <v>19</v>
      </c>
      <c r="F109" s="27" t="s">
        <v>17</v>
      </c>
      <c r="G109" s="49"/>
      <c r="H109" s="53"/>
    </row>
    <row r="110" spans="1:8" ht="24.95" customHeight="1">
      <c r="A110" s="51">
        <v>8</v>
      </c>
      <c r="B110" s="27" t="s">
        <v>10</v>
      </c>
      <c r="C110" s="27" t="s">
        <v>206</v>
      </c>
      <c r="D110" s="28" t="s">
        <v>129</v>
      </c>
      <c r="E110" s="27" t="s">
        <v>16</v>
      </c>
      <c r="F110" s="27" t="s">
        <v>23</v>
      </c>
      <c r="G110" s="49">
        <v>2</v>
      </c>
      <c r="H110" s="53">
        <v>1080</v>
      </c>
    </row>
    <row r="111" spans="1:8" ht="24.95" customHeight="1">
      <c r="A111" s="52"/>
      <c r="B111" s="27" t="s">
        <v>12</v>
      </c>
      <c r="C111" s="27" t="s">
        <v>207</v>
      </c>
      <c r="D111" s="28" t="s">
        <v>130</v>
      </c>
      <c r="E111" s="27" t="s">
        <v>19</v>
      </c>
      <c r="F111" s="27" t="s">
        <v>23</v>
      </c>
      <c r="G111" s="49"/>
      <c r="H111" s="53"/>
    </row>
    <row r="112" spans="1:8" ht="24.95" customHeight="1">
      <c r="A112" s="51">
        <v>9</v>
      </c>
      <c r="B112" s="27" t="s">
        <v>10</v>
      </c>
      <c r="C112" s="27" t="s">
        <v>208</v>
      </c>
      <c r="D112" s="28" t="s">
        <v>131</v>
      </c>
      <c r="E112" s="27" t="s">
        <v>19</v>
      </c>
      <c r="F112" s="27" t="s">
        <v>20</v>
      </c>
      <c r="G112" s="49">
        <v>2</v>
      </c>
      <c r="H112" s="53">
        <v>1080</v>
      </c>
    </row>
    <row r="113" spans="1:8" ht="24.95" customHeight="1">
      <c r="A113" s="52"/>
      <c r="B113" s="27" t="s">
        <v>13</v>
      </c>
      <c r="C113" s="27" t="s">
        <v>209</v>
      </c>
      <c r="D113" s="28" t="s">
        <v>132</v>
      </c>
      <c r="E113" s="27" t="s">
        <v>16</v>
      </c>
      <c r="F113" s="27" t="s">
        <v>17</v>
      </c>
      <c r="G113" s="49"/>
      <c r="H113" s="53"/>
    </row>
    <row r="114" spans="1:8" ht="24.95" customHeight="1">
      <c r="A114" s="51">
        <v>10</v>
      </c>
      <c r="B114" s="27" t="s">
        <v>10</v>
      </c>
      <c r="C114" s="27" t="s">
        <v>210</v>
      </c>
      <c r="D114" s="28" t="s">
        <v>133</v>
      </c>
      <c r="E114" s="27" t="s">
        <v>19</v>
      </c>
      <c r="F114" s="27" t="s">
        <v>23</v>
      </c>
      <c r="G114" s="49">
        <v>3</v>
      </c>
      <c r="H114" s="53">
        <v>1620</v>
      </c>
    </row>
    <row r="115" spans="1:8" ht="24.95" customHeight="1">
      <c r="A115" s="54"/>
      <c r="B115" s="27" t="s">
        <v>12</v>
      </c>
      <c r="C115" s="27" t="s">
        <v>211</v>
      </c>
      <c r="D115" s="28" t="s">
        <v>134</v>
      </c>
      <c r="E115" s="27" t="s">
        <v>16</v>
      </c>
      <c r="F115" s="27" t="s">
        <v>23</v>
      </c>
      <c r="G115" s="49"/>
      <c r="H115" s="53"/>
    </row>
    <row r="116" spans="1:8" ht="24.95" customHeight="1">
      <c r="A116" s="52"/>
      <c r="B116" s="27" t="s">
        <v>13</v>
      </c>
      <c r="C116" s="27" t="s">
        <v>212</v>
      </c>
      <c r="D116" s="28" t="s">
        <v>135</v>
      </c>
      <c r="E116" s="27" t="s">
        <v>16</v>
      </c>
      <c r="F116" s="27" t="s">
        <v>17</v>
      </c>
      <c r="G116" s="49"/>
      <c r="H116" s="53"/>
    </row>
    <row r="117" spans="1:8" ht="24.95" customHeight="1">
      <c r="A117" s="51">
        <v>11</v>
      </c>
      <c r="B117" s="27" t="s">
        <v>10</v>
      </c>
      <c r="C117" s="27" t="s">
        <v>213</v>
      </c>
      <c r="D117" s="28" t="s">
        <v>136</v>
      </c>
      <c r="E117" s="27" t="s">
        <v>16</v>
      </c>
      <c r="F117" s="27" t="s">
        <v>23</v>
      </c>
      <c r="G117" s="49">
        <v>4</v>
      </c>
      <c r="H117" s="53">
        <v>2160</v>
      </c>
    </row>
    <row r="118" spans="1:8" ht="24.95" customHeight="1">
      <c r="A118" s="54"/>
      <c r="B118" s="25" t="s">
        <v>12</v>
      </c>
      <c r="C118" s="25" t="s">
        <v>214</v>
      </c>
      <c r="D118" s="26" t="s">
        <v>137</v>
      </c>
      <c r="E118" s="25" t="s">
        <v>19</v>
      </c>
      <c r="F118" s="25" t="s">
        <v>23</v>
      </c>
      <c r="G118" s="49"/>
      <c r="H118" s="53"/>
    </row>
    <row r="119" spans="1:8" ht="24.95" customHeight="1">
      <c r="A119" s="54"/>
      <c r="B119" s="25" t="s">
        <v>13</v>
      </c>
      <c r="C119" s="25" t="s">
        <v>215</v>
      </c>
      <c r="D119" s="26" t="s">
        <v>138</v>
      </c>
      <c r="E119" s="25" t="s">
        <v>16</v>
      </c>
      <c r="F119" s="25" t="s">
        <v>17</v>
      </c>
      <c r="G119" s="49"/>
      <c r="H119" s="53"/>
    </row>
    <row r="120" spans="1:8" ht="24.95" customHeight="1">
      <c r="A120" s="52"/>
      <c r="B120" s="25" t="s">
        <v>13</v>
      </c>
      <c r="C120" s="25" t="s">
        <v>216</v>
      </c>
      <c r="D120" s="26" t="s">
        <v>139</v>
      </c>
      <c r="E120" s="25" t="s">
        <v>16</v>
      </c>
      <c r="F120" s="25" t="s">
        <v>17</v>
      </c>
      <c r="G120" s="49"/>
      <c r="H120" s="53"/>
    </row>
    <row r="121" spans="1:8" ht="24.95" customHeight="1">
      <c r="A121" s="47">
        <v>12</v>
      </c>
      <c r="B121" s="25" t="s">
        <v>10</v>
      </c>
      <c r="C121" s="25" t="s">
        <v>217</v>
      </c>
      <c r="D121" s="26" t="s">
        <v>140</v>
      </c>
      <c r="E121" s="25" t="s">
        <v>16</v>
      </c>
      <c r="F121" s="25" t="s">
        <v>23</v>
      </c>
      <c r="G121" s="49">
        <v>4</v>
      </c>
      <c r="H121" s="49">
        <v>2160</v>
      </c>
    </row>
    <row r="122" spans="1:8" ht="24.95" customHeight="1">
      <c r="A122" s="50"/>
      <c r="B122" s="25" t="s">
        <v>12</v>
      </c>
      <c r="C122" s="25" t="s">
        <v>218</v>
      </c>
      <c r="D122" s="26" t="s">
        <v>141</v>
      </c>
      <c r="E122" s="25" t="s">
        <v>19</v>
      </c>
      <c r="F122" s="25" t="s">
        <v>23</v>
      </c>
      <c r="G122" s="49"/>
      <c r="H122" s="49"/>
    </row>
    <row r="123" spans="1:8" ht="24.95" customHeight="1">
      <c r="A123" s="50"/>
      <c r="B123" s="25" t="s">
        <v>13</v>
      </c>
      <c r="C123" s="25" t="s">
        <v>219</v>
      </c>
      <c r="D123" s="26" t="s">
        <v>142</v>
      </c>
      <c r="E123" s="25" t="s">
        <v>16</v>
      </c>
      <c r="F123" s="25" t="s">
        <v>17</v>
      </c>
      <c r="G123" s="49"/>
      <c r="H123" s="49"/>
    </row>
    <row r="124" spans="1:8" ht="24.95" customHeight="1">
      <c r="A124" s="48"/>
      <c r="B124" s="25" t="s">
        <v>13</v>
      </c>
      <c r="C124" s="25" t="s">
        <v>220</v>
      </c>
      <c r="D124" s="26" t="s">
        <v>143</v>
      </c>
      <c r="E124" s="25" t="s">
        <v>16</v>
      </c>
      <c r="F124" s="25" t="s">
        <v>17</v>
      </c>
      <c r="G124" s="49"/>
      <c r="H124" s="49"/>
    </row>
    <row r="125" spans="1:8" ht="24.95" customHeight="1">
      <c r="A125" s="47">
        <v>13</v>
      </c>
      <c r="B125" s="25" t="s">
        <v>10</v>
      </c>
      <c r="C125" s="25" t="s">
        <v>221</v>
      </c>
      <c r="D125" s="26" t="s">
        <v>144</v>
      </c>
      <c r="E125" s="25" t="s">
        <v>19</v>
      </c>
      <c r="F125" s="25" t="s">
        <v>23</v>
      </c>
      <c r="G125" s="49">
        <v>2</v>
      </c>
      <c r="H125" s="49">
        <v>1080</v>
      </c>
    </row>
    <row r="126" spans="1:8" ht="24.95" customHeight="1">
      <c r="A126" s="48"/>
      <c r="B126" s="25" t="s">
        <v>12</v>
      </c>
      <c r="C126" s="25" t="s">
        <v>222</v>
      </c>
      <c r="D126" s="26" t="s">
        <v>145</v>
      </c>
      <c r="E126" s="25" t="s">
        <v>16</v>
      </c>
      <c r="F126" s="25" t="s">
        <v>23</v>
      </c>
      <c r="G126" s="49"/>
      <c r="H126" s="49"/>
    </row>
    <row r="127" spans="1:8" ht="24.95" customHeight="1">
      <c r="A127" s="47">
        <v>14</v>
      </c>
      <c r="B127" s="25" t="s">
        <v>10</v>
      </c>
      <c r="C127" s="25" t="s">
        <v>223</v>
      </c>
      <c r="D127" s="26" t="s">
        <v>146</v>
      </c>
      <c r="E127" s="25" t="s">
        <v>16</v>
      </c>
      <c r="F127" s="25" t="s">
        <v>23</v>
      </c>
      <c r="G127" s="49">
        <v>2</v>
      </c>
      <c r="H127" s="49">
        <v>1080</v>
      </c>
    </row>
    <row r="128" spans="1:8" ht="24.95" customHeight="1">
      <c r="A128" s="48"/>
      <c r="B128" s="25" t="s">
        <v>12</v>
      </c>
      <c r="C128" s="25" t="s">
        <v>224</v>
      </c>
      <c r="D128" s="26" t="s">
        <v>147</v>
      </c>
      <c r="E128" s="25" t="s">
        <v>19</v>
      </c>
      <c r="F128" s="25" t="s">
        <v>23</v>
      </c>
      <c r="G128" s="49"/>
      <c r="H128" s="49"/>
    </row>
    <row r="129" spans="1:8" ht="24.95" customHeight="1">
      <c r="A129" s="47">
        <v>15</v>
      </c>
      <c r="B129" s="25" t="s">
        <v>10</v>
      </c>
      <c r="C129" s="25" t="s">
        <v>225</v>
      </c>
      <c r="D129" s="26" t="s">
        <v>148</v>
      </c>
      <c r="E129" s="25" t="s">
        <v>16</v>
      </c>
      <c r="F129" s="25" t="s">
        <v>23</v>
      </c>
      <c r="G129" s="49">
        <v>2</v>
      </c>
      <c r="H129" s="49">
        <v>1080</v>
      </c>
    </row>
    <row r="130" spans="1:8" ht="24.95" customHeight="1">
      <c r="A130" s="48"/>
      <c r="B130" s="25" t="s">
        <v>12</v>
      </c>
      <c r="C130" s="25" t="s">
        <v>226</v>
      </c>
      <c r="D130" s="26" t="s">
        <v>149</v>
      </c>
      <c r="E130" s="25" t="s">
        <v>19</v>
      </c>
      <c r="F130" s="25" t="s">
        <v>23</v>
      </c>
      <c r="G130" s="49"/>
      <c r="H130" s="49"/>
    </row>
    <row r="131" spans="1:8" ht="24.95" customHeight="1">
      <c r="A131" s="47">
        <v>16</v>
      </c>
      <c r="B131" s="25" t="s">
        <v>10</v>
      </c>
      <c r="C131" s="25" t="s">
        <v>227</v>
      </c>
      <c r="D131" s="26" t="s">
        <v>150</v>
      </c>
      <c r="E131" s="25" t="s">
        <v>16</v>
      </c>
      <c r="F131" s="25" t="s">
        <v>23</v>
      </c>
      <c r="G131" s="49">
        <v>3</v>
      </c>
      <c r="H131" s="49">
        <v>1620</v>
      </c>
    </row>
    <row r="132" spans="1:8" ht="24.95" customHeight="1">
      <c r="A132" s="50"/>
      <c r="B132" s="25" t="s">
        <v>12</v>
      </c>
      <c r="C132" s="25" t="s">
        <v>228</v>
      </c>
      <c r="D132" s="26" t="s">
        <v>151</v>
      </c>
      <c r="E132" s="25" t="s">
        <v>19</v>
      </c>
      <c r="F132" s="25" t="s">
        <v>23</v>
      </c>
      <c r="G132" s="49"/>
      <c r="H132" s="49"/>
    </row>
    <row r="133" spans="1:8" ht="24.95" customHeight="1">
      <c r="A133" s="48"/>
      <c r="B133" s="25" t="s">
        <v>13</v>
      </c>
      <c r="C133" s="25" t="s">
        <v>229</v>
      </c>
      <c r="D133" s="26" t="s">
        <v>152</v>
      </c>
      <c r="E133" s="25" t="s">
        <v>19</v>
      </c>
      <c r="F133" s="25" t="s">
        <v>17</v>
      </c>
      <c r="G133" s="49"/>
      <c r="H133" s="49"/>
    </row>
    <row r="134" spans="1:8" ht="24.95" customHeight="1">
      <c r="A134" s="47">
        <v>17</v>
      </c>
      <c r="B134" s="25" t="s">
        <v>10</v>
      </c>
      <c r="C134" s="25" t="s">
        <v>230</v>
      </c>
      <c r="D134" s="26" t="s">
        <v>153</v>
      </c>
      <c r="E134" s="25" t="s">
        <v>16</v>
      </c>
      <c r="F134" s="25" t="s">
        <v>23</v>
      </c>
      <c r="G134" s="49">
        <v>2</v>
      </c>
      <c r="H134" s="49">
        <v>1080</v>
      </c>
    </row>
    <row r="135" spans="1:8" ht="24.95" customHeight="1">
      <c r="A135" s="48"/>
      <c r="B135" s="25" t="s">
        <v>12</v>
      </c>
      <c r="C135" s="25" t="s">
        <v>231</v>
      </c>
      <c r="D135" s="26" t="s">
        <v>154</v>
      </c>
      <c r="E135" s="25" t="s">
        <v>19</v>
      </c>
      <c r="F135" s="25" t="s">
        <v>23</v>
      </c>
      <c r="G135" s="49"/>
      <c r="H135" s="49"/>
    </row>
    <row r="136" spans="1:8" ht="24.95" customHeight="1">
      <c r="A136" s="47">
        <v>18</v>
      </c>
      <c r="B136" s="25" t="s">
        <v>10</v>
      </c>
      <c r="C136" s="25" t="s">
        <v>232</v>
      </c>
      <c r="D136" s="26" t="s">
        <v>155</v>
      </c>
      <c r="E136" s="25" t="s">
        <v>16</v>
      </c>
      <c r="F136" s="25" t="s">
        <v>23</v>
      </c>
      <c r="G136" s="49">
        <v>4</v>
      </c>
      <c r="H136" s="49">
        <v>2160</v>
      </c>
    </row>
    <row r="137" spans="1:8" ht="24.95" customHeight="1">
      <c r="A137" s="50"/>
      <c r="B137" s="25" t="s">
        <v>12</v>
      </c>
      <c r="C137" s="25" t="s">
        <v>233</v>
      </c>
      <c r="D137" s="26" t="s">
        <v>156</v>
      </c>
      <c r="E137" s="25" t="s">
        <v>19</v>
      </c>
      <c r="F137" s="25" t="s">
        <v>23</v>
      </c>
      <c r="G137" s="49"/>
      <c r="H137" s="49"/>
    </row>
    <row r="138" spans="1:8" ht="24.95" customHeight="1">
      <c r="A138" s="50"/>
      <c r="B138" s="25" t="s">
        <v>13</v>
      </c>
      <c r="C138" s="25" t="s">
        <v>234</v>
      </c>
      <c r="D138" s="26" t="s">
        <v>157</v>
      </c>
      <c r="E138" s="25" t="s">
        <v>19</v>
      </c>
      <c r="F138" s="25" t="s">
        <v>17</v>
      </c>
      <c r="G138" s="49"/>
      <c r="H138" s="49"/>
    </row>
    <row r="139" spans="1:8" ht="24.95" customHeight="1">
      <c r="A139" s="48"/>
      <c r="B139" s="25" t="s">
        <v>13</v>
      </c>
      <c r="C139" s="25" t="s">
        <v>235</v>
      </c>
      <c r="D139" s="26" t="s">
        <v>141</v>
      </c>
      <c r="E139" s="25" t="s">
        <v>16</v>
      </c>
      <c r="F139" s="25" t="s">
        <v>17</v>
      </c>
      <c r="G139" s="49"/>
      <c r="H139" s="49"/>
    </row>
    <row r="140" spans="1:8" ht="24.95" customHeight="1">
      <c r="A140" s="47">
        <v>19</v>
      </c>
      <c r="B140" s="25" t="s">
        <v>10</v>
      </c>
      <c r="C140" s="25" t="s">
        <v>236</v>
      </c>
      <c r="D140" s="26" t="s">
        <v>158</v>
      </c>
      <c r="E140" s="25" t="s">
        <v>16</v>
      </c>
      <c r="F140" s="25" t="s">
        <v>203</v>
      </c>
      <c r="G140" s="49">
        <v>2</v>
      </c>
      <c r="H140" s="49">
        <v>1080</v>
      </c>
    </row>
    <row r="141" spans="1:8" ht="24.95" customHeight="1">
      <c r="A141" s="48"/>
      <c r="B141" s="25" t="s">
        <v>12</v>
      </c>
      <c r="C141" s="25" t="s">
        <v>237</v>
      </c>
      <c r="D141" s="26" t="s">
        <v>159</v>
      </c>
      <c r="E141" s="25" t="s">
        <v>19</v>
      </c>
      <c r="F141" s="25" t="s">
        <v>23</v>
      </c>
      <c r="G141" s="49"/>
      <c r="H141" s="49"/>
    </row>
    <row r="142" spans="1:8" ht="24.95" customHeight="1">
      <c r="A142" s="25">
        <v>20</v>
      </c>
      <c r="B142" s="25" t="s">
        <v>10</v>
      </c>
      <c r="C142" s="25" t="s">
        <v>238</v>
      </c>
      <c r="D142" s="26" t="s">
        <v>160</v>
      </c>
      <c r="E142" s="25" t="s">
        <v>16</v>
      </c>
      <c r="F142" s="25" t="s">
        <v>20</v>
      </c>
      <c r="G142" s="22">
        <v>1</v>
      </c>
      <c r="H142" s="22">
        <v>660</v>
      </c>
    </row>
    <row r="143" spans="1:8" ht="24.95" customHeight="1">
      <c r="A143" s="47">
        <v>21</v>
      </c>
      <c r="B143" s="25" t="s">
        <v>10</v>
      </c>
      <c r="C143" s="25" t="s">
        <v>239</v>
      </c>
      <c r="D143" s="26" t="s">
        <v>156</v>
      </c>
      <c r="E143" s="25" t="s">
        <v>16</v>
      </c>
      <c r="F143" s="25" t="s">
        <v>23</v>
      </c>
      <c r="G143" s="49">
        <v>4</v>
      </c>
      <c r="H143" s="49">
        <v>2160</v>
      </c>
    </row>
    <row r="144" spans="1:8" ht="24.95" customHeight="1">
      <c r="A144" s="50"/>
      <c r="B144" s="25" t="s">
        <v>12</v>
      </c>
      <c r="C144" s="25" t="s">
        <v>240</v>
      </c>
      <c r="D144" s="26" t="s">
        <v>157</v>
      </c>
      <c r="E144" s="25" t="s">
        <v>19</v>
      </c>
      <c r="F144" s="25" t="s">
        <v>23</v>
      </c>
      <c r="G144" s="49"/>
      <c r="H144" s="49"/>
    </row>
    <row r="145" spans="1:8" ht="24.95" customHeight="1">
      <c r="A145" s="50"/>
      <c r="B145" s="25" t="s">
        <v>13</v>
      </c>
      <c r="C145" s="25" t="s">
        <v>241</v>
      </c>
      <c r="D145" s="26" t="s">
        <v>147</v>
      </c>
      <c r="E145" s="25" t="s">
        <v>16</v>
      </c>
      <c r="F145" s="25" t="s">
        <v>17</v>
      </c>
      <c r="G145" s="49"/>
      <c r="H145" s="49"/>
    </row>
    <row r="146" spans="1:8" ht="24.95" customHeight="1">
      <c r="A146" s="50"/>
      <c r="B146" s="25" t="s">
        <v>13</v>
      </c>
      <c r="C146" s="25" t="s">
        <v>242</v>
      </c>
      <c r="D146" s="26" t="s">
        <v>139</v>
      </c>
      <c r="E146" s="25" t="s">
        <v>16</v>
      </c>
      <c r="F146" s="25" t="s">
        <v>17</v>
      </c>
      <c r="G146" s="49"/>
      <c r="H146" s="49"/>
    </row>
    <row r="147" spans="1:8" ht="24.95" customHeight="1">
      <c r="A147" s="50"/>
      <c r="B147" s="25" t="s">
        <v>13</v>
      </c>
      <c r="C147" s="25" t="s">
        <v>243</v>
      </c>
      <c r="D147" s="26" t="s">
        <v>161</v>
      </c>
      <c r="E147" s="25" t="s">
        <v>16</v>
      </c>
      <c r="F147" s="25" t="s">
        <v>17</v>
      </c>
      <c r="G147" s="49"/>
      <c r="H147" s="49"/>
    </row>
    <row r="148" spans="1:8" ht="24.95" customHeight="1">
      <c r="A148" s="48"/>
      <c r="B148" s="25" t="s">
        <v>13</v>
      </c>
      <c r="C148" s="25" t="s">
        <v>244</v>
      </c>
      <c r="D148" s="26" t="s">
        <v>141</v>
      </c>
      <c r="E148" s="25" t="s">
        <v>19</v>
      </c>
      <c r="F148" s="25" t="s">
        <v>17</v>
      </c>
      <c r="G148" s="49"/>
      <c r="H148" s="49"/>
    </row>
    <row r="149" spans="1:8" ht="24.95" customHeight="1">
      <c r="A149" s="47">
        <v>22</v>
      </c>
      <c r="B149" s="25" t="s">
        <v>10</v>
      </c>
      <c r="C149" s="25" t="s">
        <v>245</v>
      </c>
      <c r="D149" s="26" t="s">
        <v>162</v>
      </c>
      <c r="E149" s="25" t="s">
        <v>16</v>
      </c>
      <c r="F149" s="25" t="s">
        <v>23</v>
      </c>
      <c r="G149" s="49">
        <v>3</v>
      </c>
      <c r="H149" s="49">
        <v>1620</v>
      </c>
    </row>
    <row r="150" spans="1:8" ht="24.95" customHeight="1">
      <c r="A150" s="50"/>
      <c r="B150" s="25" t="s">
        <v>12</v>
      </c>
      <c r="C150" s="25" t="s">
        <v>246</v>
      </c>
      <c r="D150" s="26" t="s">
        <v>163</v>
      </c>
      <c r="E150" s="25" t="s">
        <v>19</v>
      </c>
      <c r="F150" s="25" t="s">
        <v>23</v>
      </c>
      <c r="G150" s="49"/>
      <c r="H150" s="49"/>
    </row>
    <row r="151" spans="1:8" ht="24.95" customHeight="1">
      <c r="A151" s="48"/>
      <c r="B151" s="25" t="s">
        <v>13</v>
      </c>
      <c r="C151" s="25" t="s">
        <v>247</v>
      </c>
      <c r="D151" s="26" t="s">
        <v>164</v>
      </c>
      <c r="E151" s="25" t="s">
        <v>19</v>
      </c>
      <c r="F151" s="25" t="s">
        <v>17</v>
      </c>
      <c r="G151" s="49"/>
      <c r="H151" s="49"/>
    </row>
    <row r="152" spans="1:8" ht="24.95" customHeight="1">
      <c r="A152" s="47">
        <v>23</v>
      </c>
      <c r="B152" s="25" t="s">
        <v>10</v>
      </c>
      <c r="C152" s="25" t="s">
        <v>248</v>
      </c>
      <c r="D152" s="26" t="s">
        <v>165</v>
      </c>
      <c r="E152" s="25" t="s">
        <v>16</v>
      </c>
      <c r="F152" s="25" t="s">
        <v>23</v>
      </c>
      <c r="G152" s="49">
        <v>4</v>
      </c>
      <c r="H152" s="49">
        <v>2160</v>
      </c>
    </row>
    <row r="153" spans="1:8" ht="24.95" customHeight="1">
      <c r="A153" s="50"/>
      <c r="B153" s="25" t="s">
        <v>12</v>
      </c>
      <c r="C153" s="25" t="s">
        <v>249</v>
      </c>
      <c r="D153" s="26" t="s">
        <v>166</v>
      </c>
      <c r="E153" s="25" t="s">
        <v>19</v>
      </c>
      <c r="F153" s="25" t="s">
        <v>23</v>
      </c>
      <c r="G153" s="49"/>
      <c r="H153" s="49"/>
    </row>
    <row r="154" spans="1:8" ht="24.95" customHeight="1">
      <c r="A154" s="50"/>
      <c r="B154" s="25" t="s">
        <v>13</v>
      </c>
      <c r="C154" s="25" t="s">
        <v>250</v>
      </c>
      <c r="D154" s="26" t="s">
        <v>167</v>
      </c>
      <c r="E154" s="25" t="s">
        <v>16</v>
      </c>
      <c r="F154" s="25" t="s">
        <v>17</v>
      </c>
      <c r="G154" s="49"/>
      <c r="H154" s="49"/>
    </row>
    <row r="155" spans="1:8" ht="24.95" customHeight="1">
      <c r="A155" s="48"/>
      <c r="B155" s="25" t="s">
        <v>13</v>
      </c>
      <c r="C155" s="25" t="s">
        <v>251</v>
      </c>
      <c r="D155" s="26" t="s">
        <v>168</v>
      </c>
      <c r="E155" s="25" t="s">
        <v>19</v>
      </c>
      <c r="F155" s="25" t="s">
        <v>17</v>
      </c>
      <c r="G155" s="49"/>
      <c r="H155" s="49"/>
    </row>
    <row r="156" spans="1:8" ht="24.95" customHeight="1">
      <c r="A156" s="47">
        <v>24</v>
      </c>
      <c r="B156" s="25" t="s">
        <v>10</v>
      </c>
      <c r="C156" s="25" t="s">
        <v>223</v>
      </c>
      <c r="D156" s="26" t="s">
        <v>169</v>
      </c>
      <c r="E156" s="25" t="s">
        <v>16</v>
      </c>
      <c r="F156" s="25" t="s">
        <v>23</v>
      </c>
      <c r="G156" s="49">
        <v>4</v>
      </c>
      <c r="H156" s="49">
        <v>2160</v>
      </c>
    </row>
    <row r="157" spans="1:8" ht="24.95" customHeight="1">
      <c r="A157" s="50"/>
      <c r="B157" s="25" t="s">
        <v>12</v>
      </c>
      <c r="C157" s="25" t="s">
        <v>252</v>
      </c>
      <c r="D157" s="26" t="s">
        <v>170</v>
      </c>
      <c r="E157" s="25" t="s">
        <v>19</v>
      </c>
      <c r="F157" s="25" t="s">
        <v>23</v>
      </c>
      <c r="G157" s="49"/>
      <c r="H157" s="49"/>
    </row>
    <row r="158" spans="1:8" ht="24.95" customHeight="1">
      <c r="A158" s="50"/>
      <c r="B158" s="25" t="s">
        <v>13</v>
      </c>
      <c r="C158" s="25" t="s">
        <v>253</v>
      </c>
      <c r="D158" s="26" t="s">
        <v>145</v>
      </c>
      <c r="E158" s="25" t="s">
        <v>16</v>
      </c>
      <c r="F158" s="25" t="s">
        <v>17</v>
      </c>
      <c r="G158" s="49"/>
      <c r="H158" s="49"/>
    </row>
    <row r="159" spans="1:8" ht="24.95" customHeight="1">
      <c r="A159" s="48"/>
      <c r="B159" s="25" t="s">
        <v>13</v>
      </c>
      <c r="C159" s="25" t="s">
        <v>254</v>
      </c>
      <c r="D159" s="26" t="s">
        <v>171</v>
      </c>
      <c r="E159" s="25" t="s">
        <v>19</v>
      </c>
      <c r="F159" s="25" t="s">
        <v>17</v>
      </c>
      <c r="G159" s="49"/>
      <c r="H159" s="49"/>
    </row>
    <row r="160" spans="1:8" ht="24.95" customHeight="1">
      <c r="A160" s="47">
        <v>25</v>
      </c>
      <c r="B160" s="25" t="s">
        <v>10</v>
      </c>
      <c r="C160" s="25" t="s">
        <v>255</v>
      </c>
      <c r="D160" s="26" t="s">
        <v>139</v>
      </c>
      <c r="E160" s="25" t="s">
        <v>19</v>
      </c>
      <c r="F160" s="25" t="s">
        <v>23</v>
      </c>
      <c r="G160" s="49">
        <v>4</v>
      </c>
      <c r="H160" s="49">
        <v>2160</v>
      </c>
    </row>
    <row r="161" spans="1:8" ht="24.95" customHeight="1">
      <c r="A161" s="50"/>
      <c r="B161" s="25" t="s">
        <v>12</v>
      </c>
      <c r="C161" s="25" t="s">
        <v>256</v>
      </c>
      <c r="D161" s="26" t="s">
        <v>172</v>
      </c>
      <c r="E161" s="25" t="s">
        <v>16</v>
      </c>
      <c r="F161" s="25" t="s">
        <v>23</v>
      </c>
      <c r="G161" s="49"/>
      <c r="H161" s="49"/>
    </row>
    <row r="162" spans="1:8" ht="24.95" customHeight="1">
      <c r="A162" s="50"/>
      <c r="B162" s="25" t="s">
        <v>13</v>
      </c>
      <c r="C162" s="25" t="s">
        <v>257</v>
      </c>
      <c r="D162" s="26" t="s">
        <v>173</v>
      </c>
      <c r="E162" s="25" t="s">
        <v>16</v>
      </c>
      <c r="F162" s="25" t="s">
        <v>17</v>
      </c>
      <c r="G162" s="49"/>
      <c r="H162" s="49"/>
    </row>
    <row r="163" spans="1:8" ht="24.95" customHeight="1">
      <c r="A163" s="48"/>
      <c r="B163" s="25" t="s">
        <v>13</v>
      </c>
      <c r="C163" s="25" t="s">
        <v>258</v>
      </c>
      <c r="D163" s="26" t="s">
        <v>174</v>
      </c>
      <c r="E163" s="25" t="s">
        <v>19</v>
      </c>
      <c r="F163" s="25" t="s">
        <v>17</v>
      </c>
      <c r="G163" s="49"/>
      <c r="H163" s="49"/>
    </row>
    <row r="164" spans="1:8" ht="24.95" customHeight="1">
      <c r="A164" s="47">
        <v>26</v>
      </c>
      <c r="B164" s="25" t="s">
        <v>10</v>
      </c>
      <c r="C164" s="25" t="s">
        <v>259</v>
      </c>
      <c r="D164" s="26" t="s">
        <v>175</v>
      </c>
      <c r="E164" s="25" t="s">
        <v>16</v>
      </c>
      <c r="F164" s="25" t="s">
        <v>23</v>
      </c>
      <c r="G164" s="49">
        <v>4</v>
      </c>
      <c r="H164" s="49">
        <v>2160</v>
      </c>
    </row>
    <row r="165" spans="1:8" ht="24.95" customHeight="1">
      <c r="A165" s="50"/>
      <c r="B165" s="25" t="s">
        <v>12</v>
      </c>
      <c r="C165" s="25" t="s">
        <v>260</v>
      </c>
      <c r="D165" s="26" t="s">
        <v>176</v>
      </c>
      <c r="E165" s="25" t="s">
        <v>19</v>
      </c>
      <c r="F165" s="25" t="s">
        <v>23</v>
      </c>
      <c r="G165" s="49"/>
      <c r="H165" s="49"/>
    </row>
    <row r="166" spans="1:8" ht="24.95" customHeight="1">
      <c r="A166" s="50"/>
      <c r="B166" s="25" t="s">
        <v>13</v>
      </c>
      <c r="C166" s="25" t="s">
        <v>261</v>
      </c>
      <c r="D166" s="26" t="s">
        <v>177</v>
      </c>
      <c r="E166" s="25" t="s">
        <v>19</v>
      </c>
      <c r="F166" s="25" t="s">
        <v>17</v>
      </c>
      <c r="G166" s="49"/>
      <c r="H166" s="49"/>
    </row>
    <row r="167" spans="1:8" ht="24.95" customHeight="1">
      <c r="A167" s="48"/>
      <c r="B167" s="25" t="s">
        <v>13</v>
      </c>
      <c r="C167" s="25" t="s">
        <v>262</v>
      </c>
      <c r="D167" s="26" t="s">
        <v>117</v>
      </c>
      <c r="E167" s="25" t="s">
        <v>19</v>
      </c>
      <c r="F167" s="25" t="s">
        <v>17</v>
      </c>
      <c r="G167" s="49"/>
      <c r="H167" s="49"/>
    </row>
    <row r="168" spans="1:8" ht="24.95" customHeight="1">
      <c r="A168" s="47">
        <v>27</v>
      </c>
      <c r="B168" s="25" t="s">
        <v>10</v>
      </c>
      <c r="C168" s="25" t="s">
        <v>263</v>
      </c>
      <c r="D168" s="26" t="s">
        <v>178</v>
      </c>
      <c r="E168" s="25" t="s">
        <v>16</v>
      </c>
      <c r="F168" s="25" t="s">
        <v>23</v>
      </c>
      <c r="G168" s="49">
        <v>3</v>
      </c>
      <c r="H168" s="49">
        <v>1620</v>
      </c>
    </row>
    <row r="169" spans="1:8" ht="24.95" customHeight="1">
      <c r="A169" s="50"/>
      <c r="B169" s="25" t="s">
        <v>12</v>
      </c>
      <c r="C169" s="25" t="s">
        <v>264</v>
      </c>
      <c r="D169" s="26" t="s">
        <v>139</v>
      </c>
      <c r="E169" s="25" t="s">
        <v>19</v>
      </c>
      <c r="F169" s="25" t="s">
        <v>23</v>
      </c>
      <c r="G169" s="49"/>
      <c r="H169" s="49"/>
    </row>
    <row r="170" spans="1:8" ht="24.95" customHeight="1">
      <c r="A170" s="48"/>
      <c r="B170" s="25" t="s">
        <v>13</v>
      </c>
      <c r="C170" s="25" t="s">
        <v>265</v>
      </c>
      <c r="D170" s="26" t="s">
        <v>179</v>
      </c>
      <c r="E170" s="25" t="s">
        <v>19</v>
      </c>
      <c r="F170" s="25" t="s">
        <v>17</v>
      </c>
      <c r="G170" s="49"/>
      <c r="H170" s="49"/>
    </row>
    <row r="171" spans="1:8" ht="24.95" customHeight="1">
      <c r="A171" s="47">
        <v>28</v>
      </c>
      <c r="B171" s="25" t="s">
        <v>10</v>
      </c>
      <c r="C171" s="25" t="s">
        <v>266</v>
      </c>
      <c r="D171" s="26" t="s">
        <v>180</v>
      </c>
      <c r="E171" s="25" t="s">
        <v>16</v>
      </c>
      <c r="F171" s="25" t="s">
        <v>23</v>
      </c>
      <c r="G171" s="49">
        <v>4</v>
      </c>
      <c r="H171" s="49">
        <v>2160</v>
      </c>
    </row>
    <row r="172" spans="1:8" ht="24.95" customHeight="1">
      <c r="A172" s="50"/>
      <c r="B172" s="25" t="s">
        <v>12</v>
      </c>
      <c r="C172" s="25" t="s">
        <v>267</v>
      </c>
      <c r="D172" s="26" t="s">
        <v>165</v>
      </c>
      <c r="E172" s="25" t="s">
        <v>19</v>
      </c>
      <c r="F172" s="25" t="s">
        <v>23</v>
      </c>
      <c r="G172" s="49"/>
      <c r="H172" s="49"/>
    </row>
    <row r="173" spans="1:8" ht="24.95" customHeight="1">
      <c r="A173" s="50"/>
      <c r="B173" s="25" t="s">
        <v>13</v>
      </c>
      <c r="C173" s="25" t="s">
        <v>268</v>
      </c>
      <c r="D173" s="26" t="s">
        <v>181</v>
      </c>
      <c r="E173" s="25" t="s">
        <v>19</v>
      </c>
      <c r="F173" s="25" t="s">
        <v>17</v>
      </c>
      <c r="G173" s="49"/>
      <c r="H173" s="49"/>
    </row>
    <row r="174" spans="1:8" ht="24.95" customHeight="1">
      <c r="A174" s="48"/>
      <c r="B174" s="25" t="s">
        <v>13</v>
      </c>
      <c r="C174" s="25" t="s">
        <v>269</v>
      </c>
      <c r="D174" s="26" t="s">
        <v>182</v>
      </c>
      <c r="E174" s="25" t="s">
        <v>19</v>
      </c>
      <c r="F174" s="25" t="s">
        <v>17</v>
      </c>
      <c r="G174" s="49"/>
      <c r="H174" s="49"/>
    </row>
    <row r="175" spans="1:8" ht="24.95" customHeight="1">
      <c r="A175" s="47">
        <v>29</v>
      </c>
      <c r="B175" s="25" t="s">
        <v>10</v>
      </c>
      <c r="C175" s="25" t="s">
        <v>270</v>
      </c>
      <c r="D175" s="26" t="s">
        <v>183</v>
      </c>
      <c r="E175" s="25" t="s">
        <v>16</v>
      </c>
      <c r="F175" s="25" t="s">
        <v>23</v>
      </c>
      <c r="G175" s="49">
        <v>2</v>
      </c>
      <c r="H175" s="49">
        <v>1080</v>
      </c>
    </row>
    <row r="176" spans="1:8" ht="24.95" customHeight="1">
      <c r="A176" s="48"/>
      <c r="B176" s="25" t="s">
        <v>12</v>
      </c>
      <c r="C176" s="25" t="s">
        <v>271</v>
      </c>
      <c r="D176" s="26" t="s">
        <v>184</v>
      </c>
      <c r="E176" s="25" t="s">
        <v>19</v>
      </c>
      <c r="F176" s="25" t="s">
        <v>23</v>
      </c>
      <c r="G176" s="49"/>
      <c r="H176" s="49"/>
    </row>
    <row r="177" spans="1:8" ht="24.95" customHeight="1">
      <c r="A177" s="47">
        <v>30</v>
      </c>
      <c r="B177" s="25" t="s">
        <v>10</v>
      </c>
      <c r="C177" s="25" t="s">
        <v>272</v>
      </c>
      <c r="D177" s="26" t="s">
        <v>145</v>
      </c>
      <c r="E177" s="25" t="s">
        <v>16</v>
      </c>
      <c r="F177" s="25" t="s">
        <v>23</v>
      </c>
      <c r="G177" s="49">
        <v>3</v>
      </c>
      <c r="H177" s="49">
        <v>1620</v>
      </c>
    </row>
    <row r="178" spans="1:8" ht="24.95" customHeight="1">
      <c r="A178" s="50"/>
      <c r="B178" s="25" t="s">
        <v>12</v>
      </c>
      <c r="C178" s="25" t="s">
        <v>273</v>
      </c>
      <c r="D178" s="26" t="s">
        <v>185</v>
      </c>
      <c r="E178" s="25" t="s">
        <v>19</v>
      </c>
      <c r="F178" s="25" t="s">
        <v>23</v>
      </c>
      <c r="G178" s="49"/>
      <c r="H178" s="49"/>
    </row>
    <row r="179" spans="1:8" ht="24.95" customHeight="1">
      <c r="A179" s="48"/>
      <c r="B179" s="25" t="s">
        <v>13</v>
      </c>
      <c r="C179" s="25" t="s">
        <v>274</v>
      </c>
      <c r="D179" s="26" t="s">
        <v>186</v>
      </c>
      <c r="E179" s="25" t="s">
        <v>16</v>
      </c>
      <c r="F179" s="25" t="s">
        <v>17</v>
      </c>
      <c r="G179" s="49"/>
      <c r="H179" s="49"/>
    </row>
    <row r="180" spans="1:8" ht="24.95" customHeight="1">
      <c r="A180" s="47">
        <v>31</v>
      </c>
      <c r="B180" s="25" t="s">
        <v>10</v>
      </c>
      <c r="C180" s="25" t="s">
        <v>275</v>
      </c>
      <c r="D180" s="26" t="s">
        <v>187</v>
      </c>
      <c r="E180" s="25" t="s">
        <v>19</v>
      </c>
      <c r="F180" s="25" t="s">
        <v>23</v>
      </c>
      <c r="G180" s="49">
        <v>3</v>
      </c>
      <c r="H180" s="49">
        <v>1620</v>
      </c>
    </row>
    <row r="181" spans="1:8" ht="24.95" customHeight="1">
      <c r="A181" s="50"/>
      <c r="B181" s="25" t="s">
        <v>12</v>
      </c>
      <c r="C181" s="25" t="s">
        <v>276</v>
      </c>
      <c r="D181" s="26" t="s">
        <v>177</v>
      </c>
      <c r="E181" s="25" t="s">
        <v>16</v>
      </c>
      <c r="F181" s="25" t="s">
        <v>23</v>
      </c>
      <c r="G181" s="49"/>
      <c r="H181" s="49"/>
    </row>
    <row r="182" spans="1:8" ht="24.95" customHeight="1">
      <c r="A182" s="48"/>
      <c r="B182" s="25" t="s">
        <v>13</v>
      </c>
      <c r="C182" s="25" t="s">
        <v>277</v>
      </c>
      <c r="D182" s="26" t="s">
        <v>379</v>
      </c>
      <c r="E182" s="25" t="s">
        <v>19</v>
      </c>
      <c r="F182" s="25" t="s">
        <v>17</v>
      </c>
      <c r="G182" s="49"/>
      <c r="H182" s="49"/>
    </row>
    <row r="183" spans="1:8" ht="24.95" customHeight="1">
      <c r="A183" s="47">
        <v>32</v>
      </c>
      <c r="B183" s="25" t="s">
        <v>10</v>
      </c>
      <c r="C183" s="25" t="s">
        <v>278</v>
      </c>
      <c r="D183" s="26" t="s">
        <v>379</v>
      </c>
      <c r="E183" s="25" t="s">
        <v>16</v>
      </c>
      <c r="F183" s="25" t="s">
        <v>23</v>
      </c>
      <c r="G183" s="49">
        <v>3</v>
      </c>
      <c r="H183" s="49">
        <v>1620</v>
      </c>
    </row>
    <row r="184" spans="1:8" ht="24.95" customHeight="1">
      <c r="A184" s="50"/>
      <c r="B184" s="25" t="s">
        <v>12</v>
      </c>
      <c r="C184" s="25" t="s">
        <v>279</v>
      </c>
      <c r="D184" s="26" t="s">
        <v>380</v>
      </c>
      <c r="E184" s="25" t="s">
        <v>19</v>
      </c>
      <c r="F184" s="25" t="s">
        <v>23</v>
      </c>
      <c r="G184" s="49"/>
      <c r="H184" s="49"/>
    </row>
    <row r="185" spans="1:8" ht="24.95" customHeight="1">
      <c r="A185" s="48"/>
      <c r="B185" s="25" t="s">
        <v>13</v>
      </c>
      <c r="C185" s="25" t="s">
        <v>280</v>
      </c>
      <c r="D185" s="26" t="s">
        <v>381</v>
      </c>
      <c r="E185" s="25" t="s">
        <v>19</v>
      </c>
      <c r="F185" s="25" t="s">
        <v>17</v>
      </c>
      <c r="G185" s="49"/>
      <c r="H185" s="49"/>
    </row>
    <row r="186" spans="1:8" ht="24.95" customHeight="1">
      <c r="A186" s="47">
        <v>33</v>
      </c>
      <c r="B186" s="25" t="s">
        <v>10</v>
      </c>
      <c r="C186" s="25" t="s">
        <v>281</v>
      </c>
      <c r="D186" s="26" t="s">
        <v>382</v>
      </c>
      <c r="E186" s="25" t="s">
        <v>16</v>
      </c>
      <c r="F186" s="25" t="s">
        <v>23</v>
      </c>
      <c r="G186" s="49">
        <v>2</v>
      </c>
      <c r="H186" s="49">
        <v>1080</v>
      </c>
    </row>
    <row r="187" spans="1:8" ht="24.95" customHeight="1">
      <c r="A187" s="48"/>
      <c r="B187" s="25" t="s">
        <v>12</v>
      </c>
      <c r="C187" s="25" t="s">
        <v>282</v>
      </c>
      <c r="D187" s="26" t="s">
        <v>383</v>
      </c>
      <c r="E187" s="25" t="s">
        <v>19</v>
      </c>
      <c r="F187" s="25" t="s">
        <v>23</v>
      </c>
      <c r="G187" s="49"/>
      <c r="H187" s="49"/>
    </row>
    <row r="188" spans="1:8" ht="24.95" customHeight="1">
      <c r="A188" s="47">
        <v>34</v>
      </c>
      <c r="B188" s="25" t="s">
        <v>10</v>
      </c>
      <c r="C188" s="25" t="s">
        <v>283</v>
      </c>
      <c r="D188" s="26" t="s">
        <v>384</v>
      </c>
      <c r="E188" s="25" t="s">
        <v>16</v>
      </c>
      <c r="F188" s="25" t="s">
        <v>23</v>
      </c>
      <c r="G188" s="49">
        <v>4</v>
      </c>
      <c r="H188" s="49">
        <v>2160</v>
      </c>
    </row>
    <row r="189" spans="1:8" ht="24.95" customHeight="1">
      <c r="A189" s="50"/>
      <c r="B189" s="25" t="s">
        <v>12</v>
      </c>
      <c r="C189" s="25" t="s">
        <v>284</v>
      </c>
      <c r="D189" s="26" t="s">
        <v>385</v>
      </c>
      <c r="E189" s="25" t="s">
        <v>19</v>
      </c>
      <c r="F189" s="25" t="s">
        <v>23</v>
      </c>
      <c r="G189" s="49"/>
      <c r="H189" s="49"/>
    </row>
    <row r="190" spans="1:8" ht="24.95" customHeight="1">
      <c r="A190" s="50"/>
      <c r="B190" s="25" t="s">
        <v>13</v>
      </c>
      <c r="C190" s="25" t="s">
        <v>285</v>
      </c>
      <c r="D190" s="26" t="s">
        <v>386</v>
      </c>
      <c r="E190" s="25" t="s">
        <v>19</v>
      </c>
      <c r="F190" s="25" t="s">
        <v>23</v>
      </c>
      <c r="G190" s="49"/>
      <c r="H190" s="49"/>
    </row>
    <row r="191" spans="1:8" ht="24.95" customHeight="1">
      <c r="A191" s="48"/>
      <c r="B191" s="25" t="s">
        <v>13</v>
      </c>
      <c r="C191" s="25" t="s">
        <v>286</v>
      </c>
      <c r="D191" s="26" t="s">
        <v>387</v>
      </c>
      <c r="E191" s="25" t="s">
        <v>16</v>
      </c>
      <c r="F191" s="25" t="s">
        <v>23</v>
      </c>
      <c r="G191" s="49"/>
      <c r="H191" s="49"/>
    </row>
    <row r="192" spans="1:8" ht="24.95" customHeight="1">
      <c r="A192" s="47">
        <v>35</v>
      </c>
      <c r="B192" s="25" t="s">
        <v>10</v>
      </c>
      <c r="C192" s="25" t="s">
        <v>287</v>
      </c>
      <c r="D192" s="26" t="s">
        <v>388</v>
      </c>
      <c r="E192" s="25" t="s">
        <v>16</v>
      </c>
      <c r="F192" s="25" t="s">
        <v>23</v>
      </c>
      <c r="G192" s="49">
        <v>3</v>
      </c>
      <c r="H192" s="49">
        <v>1620</v>
      </c>
    </row>
    <row r="193" spans="1:8" ht="24.95" customHeight="1">
      <c r="A193" s="50"/>
      <c r="B193" s="25" t="s">
        <v>12</v>
      </c>
      <c r="C193" s="25" t="s">
        <v>288</v>
      </c>
      <c r="D193" s="26" t="s">
        <v>389</v>
      </c>
      <c r="E193" s="25" t="s">
        <v>19</v>
      </c>
      <c r="F193" s="25" t="s">
        <v>23</v>
      </c>
      <c r="G193" s="49"/>
      <c r="H193" s="49"/>
    </row>
    <row r="194" spans="1:8" ht="24.95" customHeight="1">
      <c r="A194" s="48"/>
      <c r="B194" s="25" t="s">
        <v>13</v>
      </c>
      <c r="C194" s="25" t="s">
        <v>289</v>
      </c>
      <c r="D194" s="26" t="s">
        <v>390</v>
      </c>
      <c r="E194" s="25" t="s">
        <v>16</v>
      </c>
      <c r="F194" s="25" t="s">
        <v>17</v>
      </c>
      <c r="G194" s="49"/>
      <c r="H194" s="49"/>
    </row>
    <row r="195" spans="1:8" ht="24.95" customHeight="1">
      <c r="A195" s="47">
        <v>36</v>
      </c>
      <c r="B195" s="25" t="s">
        <v>10</v>
      </c>
      <c r="C195" s="25" t="s">
        <v>290</v>
      </c>
      <c r="D195" s="26" t="s">
        <v>391</v>
      </c>
      <c r="E195" s="25" t="s">
        <v>16</v>
      </c>
      <c r="F195" s="25" t="s">
        <v>23</v>
      </c>
      <c r="G195" s="49">
        <v>2</v>
      </c>
      <c r="H195" s="49">
        <v>1080</v>
      </c>
    </row>
    <row r="196" spans="1:8" ht="24.95" customHeight="1">
      <c r="A196" s="48"/>
      <c r="B196" s="25" t="s">
        <v>12</v>
      </c>
      <c r="C196" s="25" t="s">
        <v>291</v>
      </c>
      <c r="D196" s="26" t="s">
        <v>392</v>
      </c>
      <c r="E196" s="25" t="s">
        <v>19</v>
      </c>
      <c r="F196" s="25" t="s">
        <v>23</v>
      </c>
      <c r="G196" s="49"/>
      <c r="H196" s="49"/>
    </row>
    <row r="197" spans="1:8" ht="24.95" customHeight="1">
      <c r="A197" s="47">
        <v>37</v>
      </c>
      <c r="B197" s="25" t="s">
        <v>10</v>
      </c>
      <c r="C197" s="25" t="s">
        <v>292</v>
      </c>
      <c r="D197" s="26" t="s">
        <v>393</v>
      </c>
      <c r="E197" s="25" t="s">
        <v>16</v>
      </c>
      <c r="F197" s="25" t="s">
        <v>23</v>
      </c>
      <c r="G197" s="49">
        <v>3</v>
      </c>
      <c r="H197" s="49">
        <v>1620</v>
      </c>
    </row>
    <row r="198" spans="1:8" ht="24.95" customHeight="1">
      <c r="A198" s="50"/>
      <c r="B198" s="25" t="s">
        <v>12</v>
      </c>
      <c r="C198" s="25" t="s">
        <v>293</v>
      </c>
      <c r="D198" s="26" t="s">
        <v>394</v>
      </c>
      <c r="E198" s="25" t="s">
        <v>19</v>
      </c>
      <c r="F198" s="25" t="s">
        <v>23</v>
      </c>
      <c r="G198" s="49"/>
      <c r="H198" s="49"/>
    </row>
    <row r="199" spans="1:8" ht="24.95" customHeight="1">
      <c r="A199" s="48"/>
      <c r="B199" s="25" t="s">
        <v>13</v>
      </c>
      <c r="C199" s="25" t="s">
        <v>294</v>
      </c>
      <c r="D199" s="26" t="s">
        <v>395</v>
      </c>
      <c r="E199" s="25" t="s">
        <v>16</v>
      </c>
      <c r="F199" s="25" t="s">
        <v>23</v>
      </c>
      <c r="G199" s="49"/>
      <c r="H199" s="49"/>
    </row>
    <row r="200" spans="1:8" ht="24.95" customHeight="1">
      <c r="A200" s="47">
        <v>38</v>
      </c>
      <c r="B200" s="25" t="s">
        <v>10</v>
      </c>
      <c r="C200" s="25" t="s">
        <v>295</v>
      </c>
      <c r="D200" s="26" t="s">
        <v>396</v>
      </c>
      <c r="E200" s="25" t="s">
        <v>16</v>
      </c>
      <c r="F200" s="25" t="s">
        <v>23</v>
      </c>
      <c r="G200" s="49">
        <v>2</v>
      </c>
      <c r="H200" s="49">
        <v>1080</v>
      </c>
    </row>
    <row r="201" spans="1:8" ht="24.95" customHeight="1">
      <c r="A201" s="48"/>
      <c r="B201" s="25" t="s">
        <v>12</v>
      </c>
      <c r="C201" s="25" t="s">
        <v>296</v>
      </c>
      <c r="D201" s="26" t="s">
        <v>397</v>
      </c>
      <c r="E201" s="25" t="s">
        <v>19</v>
      </c>
      <c r="F201" s="25" t="s">
        <v>23</v>
      </c>
      <c r="G201" s="49"/>
      <c r="H201" s="49"/>
    </row>
    <row r="202" spans="1:8" ht="24.95" customHeight="1">
      <c r="A202" s="47">
        <v>39</v>
      </c>
      <c r="B202" s="25" t="s">
        <v>10</v>
      </c>
      <c r="C202" s="25" t="s">
        <v>297</v>
      </c>
      <c r="D202" s="26" t="s">
        <v>398</v>
      </c>
      <c r="E202" s="25" t="s">
        <v>16</v>
      </c>
      <c r="F202" s="25" t="s">
        <v>23</v>
      </c>
      <c r="G202" s="49">
        <v>3</v>
      </c>
      <c r="H202" s="49">
        <v>1620</v>
      </c>
    </row>
    <row r="203" spans="1:8" ht="24.95" customHeight="1">
      <c r="A203" s="50"/>
      <c r="B203" s="25" t="s">
        <v>12</v>
      </c>
      <c r="C203" s="25" t="s">
        <v>298</v>
      </c>
      <c r="D203" s="26" t="s">
        <v>399</v>
      </c>
      <c r="E203" s="25" t="s">
        <v>19</v>
      </c>
      <c r="F203" s="25" t="s">
        <v>23</v>
      </c>
      <c r="G203" s="49"/>
      <c r="H203" s="49"/>
    </row>
    <row r="204" spans="1:8" ht="24.95" customHeight="1">
      <c r="A204" s="48"/>
      <c r="B204" s="25" t="s">
        <v>13</v>
      </c>
      <c r="C204" s="25" t="s">
        <v>299</v>
      </c>
      <c r="D204" s="26" t="s">
        <v>400</v>
      </c>
      <c r="E204" s="25" t="s">
        <v>16</v>
      </c>
      <c r="F204" s="25" t="s">
        <v>17</v>
      </c>
      <c r="G204" s="49"/>
      <c r="H204" s="49"/>
    </row>
    <row r="205" spans="1:8" ht="24.95" customHeight="1">
      <c r="A205" s="47">
        <v>40</v>
      </c>
      <c r="B205" s="25" t="s">
        <v>10</v>
      </c>
      <c r="C205" s="25" t="s">
        <v>300</v>
      </c>
      <c r="D205" s="26" t="s">
        <v>401</v>
      </c>
      <c r="E205" s="25" t="s">
        <v>16</v>
      </c>
      <c r="F205" s="25" t="s">
        <v>23</v>
      </c>
      <c r="G205" s="49">
        <v>3</v>
      </c>
      <c r="H205" s="49">
        <v>1620</v>
      </c>
    </row>
    <row r="206" spans="1:8" ht="24.95" customHeight="1">
      <c r="A206" s="50"/>
      <c r="B206" s="25" t="s">
        <v>12</v>
      </c>
      <c r="C206" s="25" t="s">
        <v>301</v>
      </c>
      <c r="D206" s="26" t="s">
        <v>402</v>
      </c>
      <c r="E206" s="25" t="s">
        <v>19</v>
      </c>
      <c r="F206" s="25" t="s">
        <v>23</v>
      </c>
      <c r="G206" s="49"/>
      <c r="H206" s="49"/>
    </row>
    <row r="207" spans="1:8" ht="24.95" customHeight="1">
      <c r="A207" s="48"/>
      <c r="B207" s="25" t="s">
        <v>13</v>
      </c>
      <c r="C207" s="25" t="s">
        <v>302</v>
      </c>
      <c r="D207" s="26" t="s">
        <v>388</v>
      </c>
      <c r="E207" s="25" t="s">
        <v>16</v>
      </c>
      <c r="F207" s="25" t="s">
        <v>17</v>
      </c>
      <c r="G207" s="49"/>
      <c r="H207" s="49"/>
    </row>
    <row r="208" spans="1:8" ht="24.95" customHeight="1">
      <c r="A208" s="47">
        <v>41</v>
      </c>
      <c r="B208" s="25" t="s">
        <v>10</v>
      </c>
      <c r="C208" s="25" t="s">
        <v>303</v>
      </c>
      <c r="D208" s="26" t="s">
        <v>403</v>
      </c>
      <c r="E208" s="25" t="s">
        <v>16</v>
      </c>
      <c r="F208" s="25" t="s">
        <v>23</v>
      </c>
      <c r="G208" s="49">
        <v>2</v>
      </c>
      <c r="H208" s="49">
        <v>1080</v>
      </c>
    </row>
    <row r="209" spans="1:8" ht="24.95" customHeight="1">
      <c r="A209" s="48"/>
      <c r="B209" s="25" t="s">
        <v>12</v>
      </c>
      <c r="C209" s="25" t="s">
        <v>304</v>
      </c>
      <c r="D209" s="26" t="s">
        <v>404</v>
      </c>
      <c r="E209" s="25" t="s">
        <v>19</v>
      </c>
      <c r="F209" s="25" t="s">
        <v>23</v>
      </c>
      <c r="G209" s="49"/>
      <c r="H209" s="49"/>
    </row>
    <row r="210" spans="1:8" ht="24.95" customHeight="1">
      <c r="A210" s="47">
        <v>42</v>
      </c>
      <c r="B210" s="25" t="s">
        <v>10</v>
      </c>
      <c r="C210" s="25" t="s">
        <v>305</v>
      </c>
      <c r="D210" s="26" t="s">
        <v>405</v>
      </c>
      <c r="E210" s="25" t="s">
        <v>16</v>
      </c>
      <c r="F210" s="25" t="s">
        <v>23</v>
      </c>
      <c r="G210" s="49">
        <v>3</v>
      </c>
      <c r="H210" s="49">
        <v>1620</v>
      </c>
    </row>
    <row r="211" spans="1:8" ht="24.95" customHeight="1">
      <c r="A211" s="50"/>
      <c r="B211" s="25" t="s">
        <v>12</v>
      </c>
      <c r="C211" s="25" t="s">
        <v>306</v>
      </c>
      <c r="D211" s="26" t="s">
        <v>406</v>
      </c>
      <c r="E211" s="25" t="s">
        <v>19</v>
      </c>
      <c r="F211" s="25" t="s">
        <v>23</v>
      </c>
      <c r="G211" s="49"/>
      <c r="H211" s="49"/>
    </row>
    <row r="212" spans="1:8" ht="24.95" customHeight="1">
      <c r="A212" s="48"/>
      <c r="B212" s="25" t="s">
        <v>13</v>
      </c>
      <c r="C212" s="25" t="s">
        <v>307</v>
      </c>
      <c r="D212" s="26" t="s">
        <v>407</v>
      </c>
      <c r="E212" s="25" t="s">
        <v>16</v>
      </c>
      <c r="F212" s="25" t="s">
        <v>17</v>
      </c>
      <c r="G212" s="49"/>
      <c r="H212" s="49"/>
    </row>
    <row r="213" spans="1:8" ht="24.95" customHeight="1">
      <c r="A213" s="47">
        <v>43</v>
      </c>
      <c r="B213" s="25" t="s">
        <v>10</v>
      </c>
      <c r="C213" s="25" t="s">
        <v>308</v>
      </c>
      <c r="D213" s="26" t="s">
        <v>408</v>
      </c>
      <c r="E213" s="25" t="s">
        <v>16</v>
      </c>
      <c r="F213" s="25" t="s">
        <v>23</v>
      </c>
      <c r="G213" s="49">
        <v>4</v>
      </c>
      <c r="H213" s="49">
        <v>2160</v>
      </c>
    </row>
    <row r="214" spans="1:8" ht="24.95" customHeight="1">
      <c r="A214" s="50"/>
      <c r="B214" s="25" t="s">
        <v>12</v>
      </c>
      <c r="C214" s="25" t="s">
        <v>309</v>
      </c>
      <c r="D214" s="26" t="s">
        <v>409</v>
      </c>
      <c r="E214" s="25" t="s">
        <v>19</v>
      </c>
      <c r="F214" s="25" t="s">
        <v>23</v>
      </c>
      <c r="G214" s="49"/>
      <c r="H214" s="49"/>
    </row>
    <row r="215" spans="1:8" ht="24.95" customHeight="1">
      <c r="A215" s="50"/>
      <c r="B215" s="25" t="s">
        <v>13</v>
      </c>
      <c r="C215" s="25" t="s">
        <v>310</v>
      </c>
      <c r="D215" s="26" t="s">
        <v>410</v>
      </c>
      <c r="E215" s="25" t="s">
        <v>16</v>
      </c>
      <c r="F215" s="25" t="s">
        <v>17</v>
      </c>
      <c r="G215" s="49"/>
      <c r="H215" s="49"/>
    </row>
    <row r="216" spans="1:8" ht="24.95" customHeight="1">
      <c r="A216" s="48"/>
      <c r="B216" s="25" t="s">
        <v>13</v>
      </c>
      <c r="C216" s="25" t="s">
        <v>311</v>
      </c>
      <c r="D216" s="26" t="s">
        <v>411</v>
      </c>
      <c r="E216" s="25" t="s">
        <v>16</v>
      </c>
      <c r="F216" s="25" t="s">
        <v>17</v>
      </c>
      <c r="G216" s="49"/>
      <c r="H216" s="49"/>
    </row>
    <row r="217" spans="1:8" ht="24.95" customHeight="1">
      <c r="A217" s="47">
        <v>44</v>
      </c>
      <c r="B217" s="25" t="s">
        <v>10</v>
      </c>
      <c r="C217" s="25" t="s">
        <v>312</v>
      </c>
      <c r="D217" s="26" t="s">
        <v>412</v>
      </c>
      <c r="E217" s="25" t="s">
        <v>16</v>
      </c>
      <c r="F217" s="25" t="s">
        <v>23</v>
      </c>
      <c r="G217" s="49">
        <v>4</v>
      </c>
      <c r="H217" s="49">
        <v>2160</v>
      </c>
    </row>
    <row r="218" spans="1:8" ht="24.95" customHeight="1">
      <c r="A218" s="50"/>
      <c r="B218" s="25" t="s">
        <v>12</v>
      </c>
      <c r="C218" s="25" t="s">
        <v>313</v>
      </c>
      <c r="D218" s="26" t="s">
        <v>413</v>
      </c>
      <c r="E218" s="25" t="s">
        <v>19</v>
      </c>
      <c r="F218" s="25" t="s">
        <v>23</v>
      </c>
      <c r="G218" s="49"/>
      <c r="H218" s="49"/>
    </row>
    <row r="219" spans="1:8" ht="24.95" customHeight="1">
      <c r="A219" s="50"/>
      <c r="B219" s="25" t="s">
        <v>13</v>
      </c>
      <c r="C219" s="25" t="s">
        <v>314</v>
      </c>
      <c r="D219" s="26" t="s">
        <v>414</v>
      </c>
      <c r="E219" s="25" t="s">
        <v>16</v>
      </c>
      <c r="F219" s="25" t="s">
        <v>17</v>
      </c>
      <c r="G219" s="49"/>
      <c r="H219" s="49"/>
    </row>
    <row r="220" spans="1:8" ht="24.95" customHeight="1">
      <c r="A220" s="48"/>
      <c r="B220" s="25" t="s">
        <v>13</v>
      </c>
      <c r="C220" s="25" t="s">
        <v>315</v>
      </c>
      <c r="D220" s="26" t="s">
        <v>415</v>
      </c>
      <c r="E220" s="25" t="s">
        <v>19</v>
      </c>
      <c r="F220" s="25" t="s">
        <v>17</v>
      </c>
      <c r="G220" s="49"/>
      <c r="H220" s="49"/>
    </row>
    <row r="221" spans="1:8" ht="24.95" customHeight="1">
      <c r="A221" s="47">
        <v>45</v>
      </c>
      <c r="B221" s="25" t="s">
        <v>10</v>
      </c>
      <c r="C221" s="25" t="s">
        <v>316</v>
      </c>
      <c r="D221" s="26" t="s">
        <v>416</v>
      </c>
      <c r="E221" s="25" t="s">
        <v>16</v>
      </c>
      <c r="F221" s="25" t="s">
        <v>23</v>
      </c>
      <c r="G221" s="49">
        <v>4</v>
      </c>
      <c r="H221" s="49">
        <v>2160</v>
      </c>
    </row>
    <row r="222" spans="1:8" ht="24.95" customHeight="1">
      <c r="A222" s="50"/>
      <c r="B222" s="25" t="s">
        <v>12</v>
      </c>
      <c r="C222" s="25" t="s">
        <v>317</v>
      </c>
      <c r="D222" s="26" t="s">
        <v>151</v>
      </c>
      <c r="E222" s="25" t="s">
        <v>19</v>
      </c>
      <c r="F222" s="25" t="s">
        <v>23</v>
      </c>
      <c r="G222" s="49"/>
      <c r="H222" s="49"/>
    </row>
    <row r="223" spans="1:8" ht="24.95" customHeight="1">
      <c r="A223" s="50"/>
      <c r="B223" s="25" t="s">
        <v>13</v>
      </c>
      <c r="C223" s="25" t="s">
        <v>318</v>
      </c>
      <c r="D223" s="26" t="s">
        <v>417</v>
      </c>
      <c r="E223" s="25" t="s">
        <v>19</v>
      </c>
      <c r="F223" s="25" t="s">
        <v>17</v>
      </c>
      <c r="G223" s="49"/>
      <c r="H223" s="49"/>
    </row>
    <row r="224" spans="1:8" ht="24.95" customHeight="1">
      <c r="A224" s="48"/>
      <c r="B224" s="25" t="s">
        <v>13</v>
      </c>
      <c r="C224" s="25" t="s">
        <v>319</v>
      </c>
      <c r="D224" s="26" t="s">
        <v>418</v>
      </c>
      <c r="E224" s="25" t="s">
        <v>16</v>
      </c>
      <c r="F224" s="25" t="s">
        <v>17</v>
      </c>
      <c r="G224" s="49"/>
      <c r="H224" s="49"/>
    </row>
    <row r="225" spans="1:8" ht="24.95" customHeight="1">
      <c r="A225" s="47">
        <v>46</v>
      </c>
      <c r="B225" s="25" t="s">
        <v>10</v>
      </c>
      <c r="C225" s="25" t="s">
        <v>320</v>
      </c>
      <c r="D225" s="26" t="s">
        <v>419</v>
      </c>
      <c r="E225" s="25" t="s">
        <v>19</v>
      </c>
      <c r="F225" s="25" t="s">
        <v>23</v>
      </c>
      <c r="G225" s="49">
        <v>4</v>
      </c>
      <c r="H225" s="49">
        <v>2160</v>
      </c>
    </row>
    <row r="226" spans="1:8" ht="24.95" customHeight="1">
      <c r="A226" s="50"/>
      <c r="B226" s="25" t="s">
        <v>12</v>
      </c>
      <c r="C226" s="25" t="s">
        <v>321</v>
      </c>
      <c r="D226" s="26" t="s">
        <v>420</v>
      </c>
      <c r="E226" s="25" t="s">
        <v>16</v>
      </c>
      <c r="F226" s="25" t="s">
        <v>23</v>
      </c>
      <c r="G226" s="49"/>
      <c r="H226" s="49"/>
    </row>
    <row r="227" spans="1:8" ht="24.95" customHeight="1">
      <c r="A227" s="50"/>
      <c r="B227" s="25" t="s">
        <v>13</v>
      </c>
      <c r="C227" s="25" t="s">
        <v>322</v>
      </c>
      <c r="D227" s="26" t="s">
        <v>421</v>
      </c>
      <c r="E227" s="25" t="s">
        <v>19</v>
      </c>
      <c r="F227" s="25" t="s">
        <v>17</v>
      </c>
      <c r="G227" s="49"/>
      <c r="H227" s="49"/>
    </row>
    <row r="228" spans="1:8" ht="24.95" customHeight="1">
      <c r="A228" s="48"/>
      <c r="B228" s="25" t="s">
        <v>13</v>
      </c>
      <c r="C228" s="25" t="s">
        <v>323</v>
      </c>
      <c r="D228" s="26" t="s">
        <v>422</v>
      </c>
      <c r="E228" s="25" t="s">
        <v>19</v>
      </c>
      <c r="F228" s="25" t="s">
        <v>17</v>
      </c>
      <c r="G228" s="49"/>
      <c r="H228" s="49"/>
    </row>
    <row r="229" spans="1:8" ht="24.95" customHeight="1">
      <c r="A229" s="47">
        <v>47</v>
      </c>
      <c r="B229" s="25" t="s">
        <v>10</v>
      </c>
      <c r="C229" s="25" t="s">
        <v>324</v>
      </c>
      <c r="D229" s="26" t="s">
        <v>423</v>
      </c>
      <c r="E229" s="25" t="s">
        <v>19</v>
      </c>
      <c r="F229" s="25" t="s">
        <v>23</v>
      </c>
      <c r="G229" s="55">
        <v>3</v>
      </c>
      <c r="H229" s="55">
        <v>1620</v>
      </c>
    </row>
    <row r="230" spans="1:8" ht="24.95" customHeight="1">
      <c r="A230" s="50"/>
      <c r="B230" s="25" t="s">
        <v>12</v>
      </c>
      <c r="C230" s="25" t="s">
        <v>325</v>
      </c>
      <c r="D230" s="26" t="s">
        <v>424</v>
      </c>
      <c r="E230" s="25" t="s">
        <v>16</v>
      </c>
      <c r="F230" s="25" t="s">
        <v>23</v>
      </c>
      <c r="G230" s="56"/>
      <c r="H230" s="56"/>
    </row>
    <row r="231" spans="1:8" ht="24.95" customHeight="1">
      <c r="A231" s="48"/>
      <c r="B231" s="25" t="s">
        <v>13</v>
      </c>
      <c r="C231" s="25" t="s">
        <v>326</v>
      </c>
      <c r="D231" s="26" t="s">
        <v>425</v>
      </c>
      <c r="E231" s="25" t="s">
        <v>16</v>
      </c>
      <c r="F231" s="25" t="s">
        <v>17</v>
      </c>
      <c r="G231" s="57"/>
      <c r="H231" s="57"/>
    </row>
    <row r="232" spans="1:8" ht="24.95" customHeight="1">
      <c r="A232" s="47">
        <v>48</v>
      </c>
      <c r="B232" s="25" t="s">
        <v>10</v>
      </c>
      <c r="C232" s="25" t="s">
        <v>327</v>
      </c>
      <c r="D232" s="26" t="s">
        <v>426</v>
      </c>
      <c r="E232" s="25" t="s">
        <v>19</v>
      </c>
      <c r="F232" s="25" t="s">
        <v>23</v>
      </c>
      <c r="G232" s="55">
        <v>4</v>
      </c>
      <c r="H232" s="55">
        <v>2160</v>
      </c>
    </row>
    <row r="233" spans="1:8" ht="24.95" customHeight="1">
      <c r="A233" s="50"/>
      <c r="B233" s="25" t="s">
        <v>12</v>
      </c>
      <c r="C233" s="25" t="s">
        <v>328</v>
      </c>
      <c r="D233" s="26" t="s">
        <v>427</v>
      </c>
      <c r="E233" s="25" t="s">
        <v>16</v>
      </c>
      <c r="F233" s="25" t="s">
        <v>23</v>
      </c>
      <c r="G233" s="56"/>
      <c r="H233" s="56"/>
    </row>
    <row r="234" spans="1:8" ht="24.95" customHeight="1">
      <c r="A234" s="50"/>
      <c r="B234" s="25" t="s">
        <v>13</v>
      </c>
      <c r="C234" s="25" t="s">
        <v>329</v>
      </c>
      <c r="D234" s="26" t="s">
        <v>428</v>
      </c>
      <c r="E234" s="25" t="s">
        <v>16</v>
      </c>
      <c r="F234" s="25" t="s">
        <v>17</v>
      </c>
      <c r="G234" s="56"/>
      <c r="H234" s="56"/>
    </row>
    <row r="235" spans="1:8" ht="24.95" customHeight="1">
      <c r="A235" s="48"/>
      <c r="B235" s="25" t="s">
        <v>13</v>
      </c>
      <c r="C235" s="25" t="s">
        <v>330</v>
      </c>
      <c r="D235" s="26" t="s">
        <v>429</v>
      </c>
      <c r="E235" s="25" t="s">
        <v>19</v>
      </c>
      <c r="F235" s="25" t="s">
        <v>17</v>
      </c>
      <c r="G235" s="57"/>
      <c r="H235" s="57"/>
    </row>
    <row r="236" spans="1:8" ht="24.95" customHeight="1">
      <c r="A236" s="47">
        <v>49</v>
      </c>
      <c r="B236" s="25" t="s">
        <v>10</v>
      </c>
      <c r="C236" s="25" t="s">
        <v>331</v>
      </c>
      <c r="D236" s="26" t="s">
        <v>430</v>
      </c>
      <c r="E236" s="25" t="s">
        <v>19</v>
      </c>
      <c r="F236" s="25" t="s">
        <v>23</v>
      </c>
      <c r="G236" s="49">
        <v>3</v>
      </c>
      <c r="H236" s="49">
        <v>1620</v>
      </c>
    </row>
    <row r="237" spans="1:8" ht="24.95" customHeight="1">
      <c r="A237" s="50"/>
      <c r="B237" s="25" t="s">
        <v>12</v>
      </c>
      <c r="C237" s="25" t="s">
        <v>332</v>
      </c>
      <c r="D237" s="26" t="s">
        <v>431</v>
      </c>
      <c r="E237" s="25" t="s">
        <v>16</v>
      </c>
      <c r="F237" s="25" t="s">
        <v>23</v>
      </c>
      <c r="G237" s="49"/>
      <c r="H237" s="49"/>
    </row>
    <row r="238" spans="1:8" ht="24.95" customHeight="1">
      <c r="A238" s="48"/>
      <c r="B238" s="25" t="s">
        <v>13</v>
      </c>
      <c r="C238" s="25" t="s">
        <v>333</v>
      </c>
      <c r="D238" s="26" t="s">
        <v>432</v>
      </c>
      <c r="E238" s="25" t="s">
        <v>19</v>
      </c>
      <c r="F238" s="25" t="s">
        <v>17</v>
      </c>
      <c r="G238" s="49"/>
      <c r="H238" s="49"/>
    </row>
    <row r="239" spans="1:8" ht="24.95" customHeight="1">
      <c r="A239" s="47">
        <v>50</v>
      </c>
      <c r="B239" s="25" t="s">
        <v>10</v>
      </c>
      <c r="C239" s="25" t="s">
        <v>334</v>
      </c>
      <c r="D239" s="26" t="s">
        <v>433</v>
      </c>
      <c r="E239" s="25" t="s">
        <v>16</v>
      </c>
      <c r="F239" s="25" t="s">
        <v>23</v>
      </c>
      <c r="G239" s="49">
        <v>2</v>
      </c>
      <c r="H239" s="49">
        <v>1080</v>
      </c>
    </row>
    <row r="240" spans="1:8" ht="24.95" customHeight="1">
      <c r="A240" s="48"/>
      <c r="B240" s="25" t="s">
        <v>12</v>
      </c>
      <c r="C240" s="25" t="s">
        <v>335</v>
      </c>
      <c r="D240" s="26" t="s">
        <v>434</v>
      </c>
      <c r="E240" s="25" t="s">
        <v>19</v>
      </c>
      <c r="F240" s="25" t="s">
        <v>23</v>
      </c>
      <c r="G240" s="49"/>
      <c r="H240" s="49"/>
    </row>
    <row r="241" spans="1:8" ht="24.95" customHeight="1">
      <c r="A241" s="25">
        <v>51</v>
      </c>
      <c r="B241" s="25" t="s">
        <v>10</v>
      </c>
      <c r="C241" s="25" t="s">
        <v>336</v>
      </c>
      <c r="D241" s="26" t="s">
        <v>435</v>
      </c>
      <c r="E241" s="25" t="s">
        <v>16</v>
      </c>
      <c r="F241" s="25" t="s">
        <v>23</v>
      </c>
      <c r="G241" s="22">
        <v>1</v>
      </c>
      <c r="H241" s="22">
        <v>660</v>
      </c>
    </row>
    <row r="242" spans="1:8" ht="24.95" customHeight="1">
      <c r="A242" s="47">
        <v>52</v>
      </c>
      <c r="B242" s="25" t="s">
        <v>10</v>
      </c>
      <c r="C242" s="25" t="s">
        <v>337</v>
      </c>
      <c r="D242" s="26" t="s">
        <v>436</v>
      </c>
      <c r="E242" s="25" t="s">
        <v>16</v>
      </c>
      <c r="F242" s="25" t="s">
        <v>23</v>
      </c>
      <c r="G242" s="49">
        <v>3</v>
      </c>
      <c r="H242" s="49">
        <v>1620</v>
      </c>
    </row>
    <row r="243" spans="1:8" ht="24.95" customHeight="1">
      <c r="A243" s="50"/>
      <c r="B243" s="25" t="s">
        <v>13</v>
      </c>
      <c r="C243" s="25" t="s">
        <v>338</v>
      </c>
      <c r="D243" s="26" t="s">
        <v>437</v>
      </c>
      <c r="E243" s="25" t="s">
        <v>19</v>
      </c>
      <c r="F243" s="25" t="s">
        <v>17</v>
      </c>
      <c r="G243" s="49"/>
      <c r="H243" s="49"/>
    </row>
    <row r="244" spans="1:8" ht="24.95" customHeight="1">
      <c r="A244" s="48"/>
      <c r="B244" s="25" t="s">
        <v>13</v>
      </c>
      <c r="C244" s="25" t="s">
        <v>339</v>
      </c>
      <c r="D244" s="26" t="s">
        <v>438</v>
      </c>
      <c r="E244" s="25" t="s">
        <v>16</v>
      </c>
      <c r="F244" s="25" t="s">
        <v>17</v>
      </c>
      <c r="G244" s="49"/>
      <c r="H244" s="49"/>
    </row>
    <row r="245" spans="1:8" ht="24.95" customHeight="1">
      <c r="A245" s="25">
        <v>53</v>
      </c>
      <c r="B245" s="25" t="s">
        <v>10</v>
      </c>
      <c r="C245" s="25" t="s">
        <v>340</v>
      </c>
      <c r="D245" s="26" t="s">
        <v>439</v>
      </c>
      <c r="E245" s="25" t="s">
        <v>16</v>
      </c>
      <c r="F245" s="25" t="s">
        <v>23</v>
      </c>
      <c r="G245" s="22">
        <v>1</v>
      </c>
      <c r="H245" s="22">
        <v>660</v>
      </c>
    </row>
    <row r="246" spans="1:8" ht="24.95" customHeight="1">
      <c r="A246" s="47">
        <v>54</v>
      </c>
      <c r="B246" s="25" t="s">
        <v>10</v>
      </c>
      <c r="C246" s="25" t="s">
        <v>341</v>
      </c>
      <c r="D246" s="29" t="s">
        <v>440</v>
      </c>
      <c r="E246" s="25" t="s">
        <v>16</v>
      </c>
      <c r="F246" s="25" t="s">
        <v>23</v>
      </c>
      <c r="G246" s="49">
        <v>3</v>
      </c>
      <c r="H246" s="49">
        <v>1620</v>
      </c>
    </row>
    <row r="247" spans="1:8" ht="24.95" customHeight="1">
      <c r="A247" s="50"/>
      <c r="B247" s="25" t="s">
        <v>12</v>
      </c>
      <c r="C247" s="25" t="s">
        <v>342</v>
      </c>
      <c r="D247" s="26" t="s">
        <v>387</v>
      </c>
      <c r="E247" s="25" t="s">
        <v>19</v>
      </c>
      <c r="F247" s="25" t="s">
        <v>23</v>
      </c>
      <c r="G247" s="49"/>
      <c r="H247" s="49"/>
    </row>
    <row r="248" spans="1:8" ht="24.95" customHeight="1">
      <c r="A248" s="48"/>
      <c r="B248" s="25" t="s">
        <v>13</v>
      </c>
      <c r="C248" s="25" t="s">
        <v>343</v>
      </c>
      <c r="D248" s="26" t="s">
        <v>441</v>
      </c>
      <c r="E248" s="25" t="s">
        <v>19</v>
      </c>
      <c r="F248" s="25" t="s">
        <v>17</v>
      </c>
      <c r="G248" s="49"/>
      <c r="H248" s="49"/>
    </row>
    <row r="249" spans="1:8" ht="24.95" customHeight="1">
      <c r="A249" s="47">
        <v>55</v>
      </c>
      <c r="B249" s="25" t="s">
        <v>10</v>
      </c>
      <c r="C249" s="25" t="s">
        <v>344</v>
      </c>
      <c r="D249" s="26" t="s">
        <v>442</v>
      </c>
      <c r="E249" s="25" t="s">
        <v>19</v>
      </c>
      <c r="F249" s="25" t="s">
        <v>23</v>
      </c>
      <c r="G249" s="49">
        <v>3</v>
      </c>
      <c r="H249" s="49">
        <v>1620</v>
      </c>
    </row>
    <row r="250" spans="1:8" ht="24.95" customHeight="1">
      <c r="A250" s="50"/>
      <c r="B250" s="25" t="s">
        <v>12</v>
      </c>
      <c r="C250" s="25" t="s">
        <v>345</v>
      </c>
      <c r="D250" s="26" t="s">
        <v>443</v>
      </c>
      <c r="E250" s="25" t="s">
        <v>16</v>
      </c>
      <c r="F250" s="25" t="s">
        <v>23</v>
      </c>
      <c r="G250" s="49"/>
      <c r="H250" s="49"/>
    </row>
    <row r="251" spans="1:8" ht="24.95" customHeight="1">
      <c r="A251" s="48"/>
      <c r="B251" s="25" t="s">
        <v>13</v>
      </c>
      <c r="C251" s="25" t="s">
        <v>346</v>
      </c>
      <c r="D251" s="26" t="s">
        <v>444</v>
      </c>
      <c r="E251" s="25" t="s">
        <v>16</v>
      </c>
      <c r="F251" s="25" t="s">
        <v>17</v>
      </c>
      <c r="G251" s="49"/>
      <c r="H251" s="49"/>
    </row>
    <row r="252" spans="1:8" ht="24.95" customHeight="1">
      <c r="A252" s="47">
        <v>56</v>
      </c>
      <c r="B252" s="25" t="s">
        <v>10</v>
      </c>
      <c r="C252" s="25" t="s">
        <v>347</v>
      </c>
      <c r="D252" s="26" t="s">
        <v>445</v>
      </c>
      <c r="E252" s="25" t="s">
        <v>16</v>
      </c>
      <c r="F252" s="25" t="s">
        <v>23</v>
      </c>
      <c r="G252" s="49">
        <v>4</v>
      </c>
      <c r="H252" s="49">
        <v>2160</v>
      </c>
    </row>
    <row r="253" spans="1:8" ht="24.95" customHeight="1">
      <c r="A253" s="50"/>
      <c r="B253" s="25" t="s">
        <v>12</v>
      </c>
      <c r="C253" s="25" t="s">
        <v>348</v>
      </c>
      <c r="D253" s="26" t="s">
        <v>446</v>
      </c>
      <c r="E253" s="25" t="s">
        <v>19</v>
      </c>
      <c r="F253" s="25" t="s">
        <v>23</v>
      </c>
      <c r="G253" s="49"/>
      <c r="H253" s="49"/>
    </row>
    <row r="254" spans="1:8" ht="24.95" customHeight="1">
      <c r="A254" s="50"/>
      <c r="B254" s="25" t="s">
        <v>13</v>
      </c>
      <c r="C254" s="25" t="s">
        <v>349</v>
      </c>
      <c r="D254" s="26" t="s">
        <v>447</v>
      </c>
      <c r="E254" s="25" t="s">
        <v>16</v>
      </c>
      <c r="F254" s="25" t="s">
        <v>17</v>
      </c>
      <c r="G254" s="49"/>
      <c r="H254" s="49"/>
    </row>
    <row r="255" spans="1:8" ht="24.95" customHeight="1">
      <c r="A255" s="48"/>
      <c r="B255" s="25" t="s">
        <v>13</v>
      </c>
      <c r="C255" s="25" t="s">
        <v>350</v>
      </c>
      <c r="D255" s="26" t="s">
        <v>448</v>
      </c>
      <c r="E255" s="25" t="s">
        <v>19</v>
      </c>
      <c r="F255" s="25" t="s">
        <v>17</v>
      </c>
      <c r="G255" s="49"/>
      <c r="H255" s="49"/>
    </row>
    <row r="256" spans="1:8" ht="24.95" customHeight="1">
      <c r="A256" s="47">
        <v>57</v>
      </c>
      <c r="B256" s="25" t="s">
        <v>10</v>
      </c>
      <c r="C256" s="25" t="s">
        <v>351</v>
      </c>
      <c r="D256" s="26" t="s">
        <v>449</v>
      </c>
      <c r="E256" s="25" t="s">
        <v>16</v>
      </c>
      <c r="F256" s="25" t="s">
        <v>23</v>
      </c>
      <c r="G256" s="49">
        <v>4</v>
      </c>
      <c r="H256" s="49">
        <v>2160</v>
      </c>
    </row>
    <row r="257" spans="1:8" ht="24.95" customHeight="1">
      <c r="A257" s="50"/>
      <c r="B257" s="25" t="s">
        <v>12</v>
      </c>
      <c r="C257" s="25" t="s">
        <v>352</v>
      </c>
      <c r="D257" s="26" t="s">
        <v>450</v>
      </c>
      <c r="E257" s="25" t="s">
        <v>19</v>
      </c>
      <c r="F257" s="25" t="s">
        <v>23</v>
      </c>
      <c r="G257" s="49"/>
      <c r="H257" s="49"/>
    </row>
    <row r="258" spans="1:8" ht="24.95" customHeight="1">
      <c r="A258" s="50"/>
      <c r="B258" s="25" t="s">
        <v>13</v>
      </c>
      <c r="C258" s="25" t="s">
        <v>353</v>
      </c>
      <c r="D258" s="26" t="s">
        <v>451</v>
      </c>
      <c r="E258" s="25" t="s">
        <v>16</v>
      </c>
      <c r="F258" s="25" t="s">
        <v>17</v>
      </c>
      <c r="G258" s="49"/>
      <c r="H258" s="49"/>
    </row>
    <row r="259" spans="1:8" ht="24.95" customHeight="1">
      <c r="A259" s="48"/>
      <c r="B259" s="25" t="s">
        <v>13</v>
      </c>
      <c r="C259" s="25" t="s">
        <v>354</v>
      </c>
      <c r="D259" s="26" t="s">
        <v>452</v>
      </c>
      <c r="E259" s="25" t="s">
        <v>16</v>
      </c>
      <c r="F259" s="25" t="s">
        <v>17</v>
      </c>
      <c r="G259" s="49"/>
      <c r="H259" s="49"/>
    </row>
    <row r="260" spans="1:8" ht="24.95" customHeight="1">
      <c r="A260" s="47">
        <v>58</v>
      </c>
      <c r="B260" s="25" t="s">
        <v>10</v>
      </c>
      <c r="C260" s="25" t="s">
        <v>355</v>
      </c>
      <c r="D260" s="26" t="s">
        <v>453</v>
      </c>
      <c r="E260" s="25" t="s">
        <v>16</v>
      </c>
      <c r="F260" s="25" t="s">
        <v>23</v>
      </c>
      <c r="G260" s="49">
        <v>2</v>
      </c>
      <c r="H260" s="49">
        <v>1080</v>
      </c>
    </row>
    <row r="261" spans="1:8" ht="24.95" customHeight="1">
      <c r="A261" s="48"/>
      <c r="B261" s="25" t="s">
        <v>12</v>
      </c>
      <c r="C261" s="25" t="s">
        <v>356</v>
      </c>
      <c r="D261" s="26" t="s">
        <v>454</v>
      </c>
      <c r="E261" s="25" t="s">
        <v>19</v>
      </c>
      <c r="F261" s="25" t="s">
        <v>23</v>
      </c>
      <c r="G261" s="49"/>
      <c r="H261" s="49"/>
    </row>
    <row r="262" spans="1:8" ht="24.95" customHeight="1">
      <c r="A262" s="47">
        <v>59</v>
      </c>
      <c r="B262" s="25" t="s">
        <v>10</v>
      </c>
      <c r="C262" s="25" t="s">
        <v>357</v>
      </c>
      <c r="D262" s="26" t="s">
        <v>455</v>
      </c>
      <c r="E262" s="25" t="s">
        <v>16</v>
      </c>
      <c r="F262" s="25" t="s">
        <v>23</v>
      </c>
      <c r="G262" s="49">
        <v>4</v>
      </c>
      <c r="H262" s="49">
        <v>2160</v>
      </c>
    </row>
    <row r="263" spans="1:8" ht="24.95" customHeight="1">
      <c r="A263" s="50"/>
      <c r="B263" s="25" t="s">
        <v>12</v>
      </c>
      <c r="C263" s="25" t="s">
        <v>358</v>
      </c>
      <c r="D263" s="26" t="s">
        <v>456</v>
      </c>
      <c r="E263" s="25" t="s">
        <v>19</v>
      </c>
      <c r="F263" s="25" t="s">
        <v>23</v>
      </c>
      <c r="G263" s="49"/>
      <c r="H263" s="49"/>
    </row>
    <row r="264" spans="1:8" ht="24.95" customHeight="1">
      <c r="A264" s="50"/>
      <c r="B264" s="25" t="s">
        <v>13</v>
      </c>
      <c r="C264" s="25" t="s">
        <v>359</v>
      </c>
      <c r="D264" s="26" t="s">
        <v>457</v>
      </c>
      <c r="E264" s="25" t="s">
        <v>19</v>
      </c>
      <c r="F264" s="25" t="s">
        <v>17</v>
      </c>
      <c r="G264" s="49"/>
      <c r="H264" s="49"/>
    </row>
    <row r="265" spans="1:8" ht="24.95" customHeight="1">
      <c r="A265" s="48"/>
      <c r="B265" s="25" t="s">
        <v>13</v>
      </c>
      <c r="C265" s="25" t="s">
        <v>360</v>
      </c>
      <c r="D265" s="26" t="s">
        <v>458</v>
      </c>
      <c r="E265" s="25" t="s">
        <v>16</v>
      </c>
      <c r="F265" s="25" t="s">
        <v>17</v>
      </c>
      <c r="G265" s="49"/>
      <c r="H265" s="49"/>
    </row>
    <row r="266" spans="1:8" ht="24.95" customHeight="1">
      <c r="A266" s="47">
        <v>60</v>
      </c>
      <c r="B266" s="25" t="s">
        <v>10</v>
      </c>
      <c r="C266" s="25" t="s">
        <v>361</v>
      </c>
      <c r="D266" s="26" t="s">
        <v>158</v>
      </c>
      <c r="E266" s="25" t="s">
        <v>16</v>
      </c>
      <c r="F266" s="25" t="s">
        <v>23</v>
      </c>
      <c r="G266" s="49">
        <v>3</v>
      </c>
      <c r="H266" s="49">
        <v>1620</v>
      </c>
    </row>
    <row r="267" spans="1:8" ht="24.95" customHeight="1">
      <c r="A267" s="50"/>
      <c r="B267" s="25" t="s">
        <v>12</v>
      </c>
      <c r="C267" s="25" t="s">
        <v>362</v>
      </c>
      <c r="D267" s="26" t="s">
        <v>459</v>
      </c>
      <c r="E267" s="25" t="s">
        <v>19</v>
      </c>
      <c r="F267" s="25" t="s">
        <v>23</v>
      </c>
      <c r="G267" s="49"/>
      <c r="H267" s="49"/>
    </row>
    <row r="268" spans="1:8" ht="24.95" customHeight="1">
      <c r="A268" s="48"/>
      <c r="B268" s="25" t="s">
        <v>13</v>
      </c>
      <c r="C268" s="25" t="s">
        <v>363</v>
      </c>
      <c r="D268" s="26" t="s">
        <v>460</v>
      </c>
      <c r="E268" s="25" t="s">
        <v>19</v>
      </c>
      <c r="F268" s="25" t="s">
        <v>17</v>
      </c>
      <c r="G268" s="49"/>
      <c r="H268" s="49"/>
    </row>
    <row r="269" spans="1:8" ht="24.95" customHeight="1">
      <c r="A269" s="47">
        <v>61</v>
      </c>
      <c r="B269" s="25" t="s">
        <v>10</v>
      </c>
      <c r="C269" s="25" t="s">
        <v>364</v>
      </c>
      <c r="D269" s="26" t="s">
        <v>461</v>
      </c>
      <c r="E269" s="25" t="s">
        <v>16</v>
      </c>
      <c r="F269" s="25" t="s">
        <v>23</v>
      </c>
      <c r="G269" s="49">
        <v>3</v>
      </c>
      <c r="H269" s="49">
        <v>1620</v>
      </c>
    </row>
    <row r="270" spans="1:8" ht="24.95" customHeight="1">
      <c r="A270" s="50"/>
      <c r="B270" s="25" t="s">
        <v>12</v>
      </c>
      <c r="C270" s="25" t="s">
        <v>365</v>
      </c>
      <c r="D270" s="26" t="s">
        <v>462</v>
      </c>
      <c r="E270" s="25" t="s">
        <v>19</v>
      </c>
      <c r="F270" s="25" t="s">
        <v>23</v>
      </c>
      <c r="G270" s="49"/>
      <c r="H270" s="49"/>
    </row>
    <row r="271" spans="1:8" ht="24.95" customHeight="1">
      <c r="A271" s="48"/>
      <c r="B271" s="25" t="s">
        <v>13</v>
      </c>
      <c r="C271" s="25" t="s">
        <v>366</v>
      </c>
      <c r="D271" s="26" t="s">
        <v>463</v>
      </c>
      <c r="E271" s="25" t="s">
        <v>19</v>
      </c>
      <c r="F271" s="25" t="s">
        <v>17</v>
      </c>
      <c r="G271" s="49"/>
      <c r="H271" s="49"/>
    </row>
    <row r="272" spans="1:8" ht="24.95" customHeight="1">
      <c r="A272" s="47">
        <v>62</v>
      </c>
      <c r="B272" s="25" t="s">
        <v>10</v>
      </c>
      <c r="C272" s="25" t="s">
        <v>367</v>
      </c>
      <c r="D272" s="26" t="s">
        <v>413</v>
      </c>
      <c r="E272" s="25" t="s">
        <v>19</v>
      </c>
      <c r="F272" s="25" t="s">
        <v>23</v>
      </c>
      <c r="G272" s="49">
        <v>2</v>
      </c>
      <c r="H272" s="49">
        <v>1080</v>
      </c>
    </row>
    <row r="273" spans="1:8" ht="24.95" customHeight="1">
      <c r="A273" s="48"/>
      <c r="B273" s="25" t="s">
        <v>12</v>
      </c>
      <c r="C273" s="25" t="s">
        <v>368</v>
      </c>
      <c r="D273" s="26" t="s">
        <v>464</v>
      </c>
      <c r="E273" s="25" t="s">
        <v>16</v>
      </c>
      <c r="F273" s="25" t="s">
        <v>23</v>
      </c>
      <c r="G273" s="49"/>
      <c r="H273" s="49"/>
    </row>
    <row r="274" spans="1:8" ht="24.95" customHeight="1">
      <c r="A274" s="25">
        <v>63</v>
      </c>
      <c r="B274" s="25" t="s">
        <v>10</v>
      </c>
      <c r="C274" s="25" t="s">
        <v>369</v>
      </c>
      <c r="D274" s="26" t="s">
        <v>465</v>
      </c>
      <c r="E274" s="25" t="s">
        <v>16</v>
      </c>
      <c r="F274" s="25" t="s">
        <v>17</v>
      </c>
      <c r="G274" s="22">
        <v>1</v>
      </c>
      <c r="H274" s="22">
        <v>660</v>
      </c>
    </row>
    <row r="275" spans="1:8" ht="24.95" customHeight="1">
      <c r="A275" s="47">
        <v>64</v>
      </c>
      <c r="B275" s="25" t="s">
        <v>10</v>
      </c>
      <c r="C275" s="25" t="s">
        <v>370</v>
      </c>
      <c r="D275" s="26" t="s">
        <v>466</v>
      </c>
      <c r="E275" s="25" t="s">
        <v>16</v>
      </c>
      <c r="F275" s="25" t="s">
        <v>23</v>
      </c>
      <c r="G275" s="49">
        <v>4</v>
      </c>
      <c r="H275" s="49">
        <v>2160</v>
      </c>
    </row>
    <row r="276" spans="1:8" ht="24.95" customHeight="1">
      <c r="A276" s="50"/>
      <c r="B276" s="25" t="s">
        <v>12</v>
      </c>
      <c r="C276" s="25" t="s">
        <v>371</v>
      </c>
      <c r="D276" s="26" t="s">
        <v>467</v>
      </c>
      <c r="E276" s="25" t="s">
        <v>19</v>
      </c>
      <c r="F276" s="25" t="s">
        <v>23</v>
      </c>
      <c r="G276" s="49"/>
      <c r="H276" s="49"/>
    </row>
    <row r="277" spans="1:8" ht="24.95" customHeight="1">
      <c r="A277" s="50"/>
      <c r="B277" s="25" t="s">
        <v>13</v>
      </c>
      <c r="C277" s="25" t="s">
        <v>372</v>
      </c>
      <c r="D277" s="26" t="s">
        <v>468</v>
      </c>
      <c r="E277" s="25" t="s">
        <v>16</v>
      </c>
      <c r="F277" s="25" t="s">
        <v>17</v>
      </c>
      <c r="G277" s="49"/>
      <c r="H277" s="49"/>
    </row>
    <row r="278" spans="1:8" ht="24.95" customHeight="1">
      <c r="A278" s="48"/>
      <c r="B278" s="25" t="s">
        <v>13</v>
      </c>
      <c r="C278" s="25" t="s">
        <v>373</v>
      </c>
      <c r="D278" s="26" t="s">
        <v>469</v>
      </c>
      <c r="E278" s="25" t="s">
        <v>19</v>
      </c>
      <c r="F278" s="25" t="s">
        <v>17</v>
      </c>
      <c r="G278" s="49"/>
      <c r="H278" s="49"/>
    </row>
    <row r="279" spans="1:8" ht="24.95" customHeight="1">
      <c r="A279" s="47">
        <v>65</v>
      </c>
      <c r="B279" s="25" t="s">
        <v>10</v>
      </c>
      <c r="C279" s="25" t="s">
        <v>374</v>
      </c>
      <c r="D279" s="26" t="s">
        <v>470</v>
      </c>
      <c r="E279" s="25" t="s">
        <v>16</v>
      </c>
      <c r="F279" s="25" t="s">
        <v>23</v>
      </c>
      <c r="G279" s="49">
        <v>2</v>
      </c>
      <c r="H279" s="49">
        <v>1080</v>
      </c>
    </row>
    <row r="280" spans="1:8" ht="24.95" customHeight="1">
      <c r="A280" s="48"/>
      <c r="B280" s="25" t="s">
        <v>12</v>
      </c>
      <c r="C280" s="25" t="s">
        <v>375</v>
      </c>
      <c r="D280" s="26" t="s">
        <v>471</v>
      </c>
      <c r="E280" s="25" t="s">
        <v>19</v>
      </c>
      <c r="F280" s="25" t="s">
        <v>23</v>
      </c>
      <c r="G280" s="49"/>
      <c r="H280" s="49"/>
    </row>
    <row r="281" spans="1:8" ht="24.95" customHeight="1">
      <c r="A281" s="47">
        <v>66</v>
      </c>
      <c r="B281" s="25" t="s">
        <v>10</v>
      </c>
      <c r="C281" s="25" t="s">
        <v>376</v>
      </c>
      <c r="D281" s="26" t="s">
        <v>472</v>
      </c>
      <c r="E281" s="25" t="s">
        <v>16</v>
      </c>
      <c r="F281" s="25" t="s">
        <v>23</v>
      </c>
      <c r="G281" s="49">
        <v>2</v>
      </c>
      <c r="H281" s="49">
        <v>1080</v>
      </c>
    </row>
    <row r="282" spans="1:8" ht="24.95" customHeight="1">
      <c r="A282" s="48"/>
      <c r="B282" s="25" t="s">
        <v>12</v>
      </c>
      <c r="C282" s="25" t="s">
        <v>377</v>
      </c>
      <c r="D282" s="26" t="s">
        <v>473</v>
      </c>
      <c r="E282" s="25" t="s">
        <v>19</v>
      </c>
      <c r="F282" s="25" t="s">
        <v>23</v>
      </c>
      <c r="G282" s="49"/>
      <c r="H282" s="49"/>
    </row>
  </sheetData>
  <mergeCells count="254">
    <mergeCell ref="A281:A282"/>
    <mergeCell ref="G281:G282"/>
    <mergeCell ref="H281:H282"/>
    <mergeCell ref="A92:H92"/>
    <mergeCell ref="A275:A278"/>
    <mergeCell ref="G275:G278"/>
    <mergeCell ref="H275:H278"/>
    <mergeCell ref="A279:A280"/>
    <mergeCell ref="G279:G280"/>
    <mergeCell ref="H279:H280"/>
    <mergeCell ref="A269:A271"/>
    <mergeCell ref="G269:G271"/>
    <mergeCell ref="H269:H271"/>
    <mergeCell ref="A272:A273"/>
    <mergeCell ref="G272:G273"/>
    <mergeCell ref="H272:H273"/>
    <mergeCell ref="A262:A265"/>
    <mergeCell ref="G262:G265"/>
    <mergeCell ref="H262:H265"/>
    <mergeCell ref="A266:A268"/>
    <mergeCell ref="G266:G268"/>
    <mergeCell ref="H266:H268"/>
    <mergeCell ref="A256:A259"/>
    <mergeCell ref="G256:G259"/>
    <mergeCell ref="H256:H259"/>
    <mergeCell ref="A260:A261"/>
    <mergeCell ref="G260:G261"/>
    <mergeCell ref="H260:H261"/>
    <mergeCell ref="A249:A251"/>
    <mergeCell ref="G249:G251"/>
    <mergeCell ref="H249:H251"/>
    <mergeCell ref="A252:A255"/>
    <mergeCell ref="G252:G255"/>
    <mergeCell ref="H252:H255"/>
    <mergeCell ref="A242:A244"/>
    <mergeCell ref="G242:G244"/>
    <mergeCell ref="H242:H244"/>
    <mergeCell ref="A246:A248"/>
    <mergeCell ref="G246:G248"/>
    <mergeCell ref="H246:H248"/>
    <mergeCell ref="A236:A238"/>
    <mergeCell ref="G236:G238"/>
    <mergeCell ref="H236:H238"/>
    <mergeCell ref="A239:A240"/>
    <mergeCell ref="G239:G240"/>
    <mergeCell ref="H239:H240"/>
    <mergeCell ref="A229:A231"/>
    <mergeCell ref="G229:G231"/>
    <mergeCell ref="H229:H231"/>
    <mergeCell ref="A232:A235"/>
    <mergeCell ref="G232:G235"/>
    <mergeCell ref="H232:H235"/>
    <mergeCell ref="A221:A224"/>
    <mergeCell ref="G221:G224"/>
    <mergeCell ref="H221:H224"/>
    <mergeCell ref="A225:A228"/>
    <mergeCell ref="G225:G228"/>
    <mergeCell ref="H225:H228"/>
    <mergeCell ref="A213:A216"/>
    <mergeCell ref="G213:G216"/>
    <mergeCell ref="H213:H216"/>
    <mergeCell ref="A217:A220"/>
    <mergeCell ref="G217:G220"/>
    <mergeCell ref="H217:H220"/>
    <mergeCell ref="A208:A209"/>
    <mergeCell ref="G208:G209"/>
    <mergeCell ref="H208:H209"/>
    <mergeCell ref="A210:A212"/>
    <mergeCell ref="G210:G212"/>
    <mergeCell ref="H210:H212"/>
    <mergeCell ref="A202:A204"/>
    <mergeCell ref="G202:G204"/>
    <mergeCell ref="H202:H204"/>
    <mergeCell ref="A205:A207"/>
    <mergeCell ref="G205:G207"/>
    <mergeCell ref="H205:H207"/>
    <mergeCell ref="A197:A199"/>
    <mergeCell ref="G197:G199"/>
    <mergeCell ref="H197:H199"/>
    <mergeCell ref="A200:A201"/>
    <mergeCell ref="G200:G201"/>
    <mergeCell ref="H200:H201"/>
    <mergeCell ref="A192:A194"/>
    <mergeCell ref="G192:G194"/>
    <mergeCell ref="H192:H194"/>
    <mergeCell ref="A195:A196"/>
    <mergeCell ref="G195:G196"/>
    <mergeCell ref="H195:H196"/>
    <mergeCell ref="A186:A187"/>
    <mergeCell ref="G186:G187"/>
    <mergeCell ref="H186:H187"/>
    <mergeCell ref="A188:A191"/>
    <mergeCell ref="G188:G191"/>
    <mergeCell ref="H188:H191"/>
    <mergeCell ref="A180:A182"/>
    <mergeCell ref="G180:G182"/>
    <mergeCell ref="H180:H182"/>
    <mergeCell ref="A183:A185"/>
    <mergeCell ref="G183:G185"/>
    <mergeCell ref="H183:H185"/>
    <mergeCell ref="A175:A176"/>
    <mergeCell ref="G175:G176"/>
    <mergeCell ref="H175:H176"/>
    <mergeCell ref="A177:A179"/>
    <mergeCell ref="G177:G179"/>
    <mergeCell ref="H177:H179"/>
    <mergeCell ref="A168:A170"/>
    <mergeCell ref="G168:G170"/>
    <mergeCell ref="H168:H170"/>
    <mergeCell ref="A171:A174"/>
    <mergeCell ref="G171:G174"/>
    <mergeCell ref="H171:H174"/>
    <mergeCell ref="A160:A163"/>
    <mergeCell ref="G160:G163"/>
    <mergeCell ref="H160:H163"/>
    <mergeCell ref="A164:A167"/>
    <mergeCell ref="G164:G167"/>
    <mergeCell ref="H164:H167"/>
    <mergeCell ref="A152:A155"/>
    <mergeCell ref="G152:G155"/>
    <mergeCell ref="H152:H155"/>
    <mergeCell ref="A156:A159"/>
    <mergeCell ref="G156:G159"/>
    <mergeCell ref="H156:H159"/>
    <mergeCell ref="A143:A148"/>
    <mergeCell ref="G143:G148"/>
    <mergeCell ref="H143:H148"/>
    <mergeCell ref="A149:A151"/>
    <mergeCell ref="G149:G151"/>
    <mergeCell ref="H149:H151"/>
    <mergeCell ref="A136:A139"/>
    <mergeCell ref="G136:G139"/>
    <mergeCell ref="H136:H139"/>
    <mergeCell ref="A140:A141"/>
    <mergeCell ref="G140:G141"/>
    <mergeCell ref="H140:H141"/>
    <mergeCell ref="A131:A133"/>
    <mergeCell ref="G131:G133"/>
    <mergeCell ref="H131:H133"/>
    <mergeCell ref="A134:A135"/>
    <mergeCell ref="G134:G135"/>
    <mergeCell ref="H134:H135"/>
    <mergeCell ref="A127:A128"/>
    <mergeCell ref="G127:G128"/>
    <mergeCell ref="H127:H128"/>
    <mergeCell ref="A129:A130"/>
    <mergeCell ref="G129:G130"/>
    <mergeCell ref="H129:H130"/>
    <mergeCell ref="A121:A124"/>
    <mergeCell ref="G121:G124"/>
    <mergeCell ref="H121:H124"/>
    <mergeCell ref="A125:A126"/>
    <mergeCell ref="G125:G126"/>
    <mergeCell ref="H125:H126"/>
    <mergeCell ref="A114:A116"/>
    <mergeCell ref="G114:G116"/>
    <mergeCell ref="H114:H116"/>
    <mergeCell ref="A117:A120"/>
    <mergeCell ref="G117:G120"/>
    <mergeCell ref="H117:H120"/>
    <mergeCell ref="A110:A111"/>
    <mergeCell ref="G110:G111"/>
    <mergeCell ref="H110:H111"/>
    <mergeCell ref="A112:A113"/>
    <mergeCell ref="G112:G113"/>
    <mergeCell ref="H112:H113"/>
    <mergeCell ref="A105:A106"/>
    <mergeCell ref="G105:G106"/>
    <mergeCell ref="H105:H106"/>
    <mergeCell ref="A108:A109"/>
    <mergeCell ref="G108:G109"/>
    <mergeCell ref="H108:H109"/>
    <mergeCell ref="A99:A101"/>
    <mergeCell ref="G99:G101"/>
    <mergeCell ref="H99:H101"/>
    <mergeCell ref="A102:A104"/>
    <mergeCell ref="G102:G104"/>
    <mergeCell ref="H102:H104"/>
    <mergeCell ref="H52:H53"/>
    <mergeCell ref="G68:G69"/>
    <mergeCell ref="G72:G73"/>
    <mergeCell ref="G76:G78"/>
    <mergeCell ref="A94:A95"/>
    <mergeCell ref="G94:G95"/>
    <mergeCell ref="H94:H95"/>
    <mergeCell ref="A96:A98"/>
    <mergeCell ref="G96:G98"/>
    <mergeCell ref="H96:H98"/>
    <mergeCell ref="H79:H80"/>
    <mergeCell ref="H83:H85"/>
    <mergeCell ref="H88:H90"/>
    <mergeCell ref="G79:G80"/>
    <mergeCell ref="G83:G85"/>
    <mergeCell ref="H26:H27"/>
    <mergeCell ref="H28:H29"/>
    <mergeCell ref="H32:H33"/>
    <mergeCell ref="H34:H35"/>
    <mergeCell ref="H39:H40"/>
    <mergeCell ref="H42:H43"/>
    <mergeCell ref="H46:H47"/>
    <mergeCell ref="H48:H49"/>
    <mergeCell ref="H50:H51"/>
    <mergeCell ref="A76:A78"/>
    <mergeCell ref="A79:A80"/>
    <mergeCell ref="A83:A85"/>
    <mergeCell ref="A88:A90"/>
    <mergeCell ref="H57:H58"/>
    <mergeCell ref="H61:H62"/>
    <mergeCell ref="H68:H69"/>
    <mergeCell ref="H72:H73"/>
    <mergeCell ref="H76:H78"/>
    <mergeCell ref="G88:G90"/>
    <mergeCell ref="G39:G40"/>
    <mergeCell ref="G42:G43"/>
    <mergeCell ref="G46:G47"/>
    <mergeCell ref="A52:A53"/>
    <mergeCell ref="A57:A58"/>
    <mergeCell ref="A61:A62"/>
    <mergeCell ref="A68:A69"/>
    <mergeCell ref="A72:A73"/>
    <mergeCell ref="A39:A40"/>
    <mergeCell ref="A42:A43"/>
    <mergeCell ref="A46:A47"/>
    <mergeCell ref="A48:A49"/>
    <mergeCell ref="A50:A51"/>
    <mergeCell ref="G48:G49"/>
    <mergeCell ref="G50:G51"/>
    <mergeCell ref="G52:G53"/>
    <mergeCell ref="G57:G58"/>
    <mergeCell ref="G61:G62"/>
    <mergeCell ref="A23:A24"/>
    <mergeCell ref="A26:A27"/>
    <mergeCell ref="A28:A29"/>
    <mergeCell ref="A32:A33"/>
    <mergeCell ref="A34:A35"/>
    <mergeCell ref="A1:H1"/>
    <mergeCell ref="A6:A8"/>
    <mergeCell ref="A15:A16"/>
    <mergeCell ref="A17:A18"/>
    <mergeCell ref="A21:A22"/>
    <mergeCell ref="G6:G8"/>
    <mergeCell ref="G15:G16"/>
    <mergeCell ref="G17:G18"/>
    <mergeCell ref="G21:G22"/>
    <mergeCell ref="G23:G24"/>
    <mergeCell ref="G26:G27"/>
    <mergeCell ref="G28:G29"/>
    <mergeCell ref="G32:G33"/>
    <mergeCell ref="G34:G35"/>
    <mergeCell ref="H6:H8"/>
    <mergeCell ref="H15:H16"/>
    <mergeCell ref="H17:H18"/>
    <mergeCell ref="H21:H22"/>
    <mergeCell ref="H23:H24"/>
  </mergeCells>
  <phoneticPr fontId="6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最终需发放明细表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2021-12-14T03:39:38Z</cp:lastPrinted>
  <dcterms:created xsi:type="dcterms:W3CDTF">2021-12-07T05:02:00Z</dcterms:created>
  <dcterms:modified xsi:type="dcterms:W3CDTF">2021-12-14T03:39:54Z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0ECDFE7985BD4C279A5D3537AE5128B7</vt:lpwstr>
  </property>
  <property fmtid="{D5CDD505-2E9C-101B-9397-08002B2CF9AE}" pid="3" name="KSOProductBuildVer">
    <vt:lpwstr>2052-11.1.0.11194</vt:lpwstr>
  </property>
</Properties>
</file>