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统计" sheetId="1" r:id="rId1"/>
    <sheet name="全市名册" sheetId="2" r:id="rId2"/>
  </sheets>
  <calcPr calcId="144525"/>
</workbook>
</file>

<file path=xl/sharedStrings.xml><?xml version="1.0" encoding="utf-8"?>
<sst xmlns="http://schemas.openxmlformats.org/spreadsheetml/2006/main" count="8669" uniqueCount="4111">
  <si>
    <t>沅江市2019年捕捞渔民春禁补贴汇总表</t>
  </si>
  <si>
    <t>序号</t>
  </si>
  <si>
    <t>镇（场、街道)</t>
  </si>
  <si>
    <t>渔村</t>
  </si>
  <si>
    <t>户数</t>
  </si>
  <si>
    <t>人口数</t>
  </si>
  <si>
    <t>发放标准（元/人）</t>
  </si>
  <si>
    <t>金额（元）</t>
  </si>
  <si>
    <t>琼湖街道</t>
  </si>
  <si>
    <t>加禾社区</t>
  </si>
  <si>
    <t>万子湖村</t>
  </si>
  <si>
    <t>管竹山村</t>
  </si>
  <si>
    <t>莲花岛村</t>
  </si>
  <si>
    <t>澎湖村</t>
  </si>
  <si>
    <t>小河咀村</t>
  </si>
  <si>
    <t>塞南村</t>
  </si>
  <si>
    <t>小计</t>
  </si>
  <si>
    <t>胭脂湖街道</t>
  </si>
  <si>
    <t>杨梅山村</t>
  </si>
  <si>
    <t>漉湖芦苇场</t>
  </si>
  <si>
    <t>渔业管区</t>
  </si>
  <si>
    <t>南大膳镇</t>
  </si>
  <si>
    <t>南大渔村</t>
  </si>
  <si>
    <t>草尾镇</t>
  </si>
  <si>
    <t>胜利渔村</t>
  </si>
  <si>
    <t>南咀镇</t>
  </si>
  <si>
    <t>新南社区</t>
  </si>
  <si>
    <t>新湾镇</t>
  </si>
  <si>
    <t>新湾镇渔村</t>
  </si>
  <si>
    <t>合计</t>
  </si>
  <si>
    <t>备注：其中加禾社区张臣友在本年度春禁补贴218300元中发放200元。</t>
  </si>
  <si>
    <t>沅江市2019年捕捞渔民春禁期生活补贴名册</t>
  </si>
  <si>
    <t>姓名</t>
  </si>
  <si>
    <t>身份证号码</t>
  </si>
  <si>
    <t>渔村（队）</t>
  </si>
  <si>
    <t>银行账号</t>
  </si>
  <si>
    <t>联系电话</t>
  </si>
  <si>
    <t>黄启云</t>
  </si>
  <si>
    <t>432302****1112</t>
  </si>
  <si>
    <t>琼湖办加禾社区</t>
  </si>
  <si>
    <t>870212****985011</t>
  </si>
  <si>
    <t>余英</t>
  </si>
  <si>
    <t>430981****6946</t>
  </si>
  <si>
    <t>870212****989011</t>
  </si>
  <si>
    <t>杨克光</t>
  </si>
  <si>
    <t>432302****1117</t>
  </si>
  <si>
    <t>870212****477011</t>
  </si>
  <si>
    <t>吴芝云</t>
  </si>
  <si>
    <t>432302****1141</t>
  </si>
  <si>
    <t>870212****492011</t>
  </si>
  <si>
    <t>毛光荣</t>
  </si>
  <si>
    <t>870212****576011</t>
  </si>
  <si>
    <t>徐文斌</t>
  </si>
  <si>
    <t>430981****1616</t>
  </si>
  <si>
    <t>870212****174011</t>
  </si>
  <si>
    <t>徐兆福</t>
  </si>
  <si>
    <t>432302****1139</t>
  </si>
  <si>
    <t>870212****240011</t>
  </si>
  <si>
    <t>隆腊枚</t>
  </si>
  <si>
    <t>432302****114X</t>
  </si>
  <si>
    <t>870212****529011</t>
  </si>
  <si>
    <t>王珍香</t>
  </si>
  <si>
    <t>432302****0325</t>
  </si>
  <si>
    <t>870212****473011</t>
  </si>
  <si>
    <t>熊爱良</t>
  </si>
  <si>
    <t>432302****1123</t>
  </si>
  <si>
    <t>870212****363011</t>
  </si>
  <si>
    <t>黄翠英</t>
  </si>
  <si>
    <t>432302****1168</t>
  </si>
  <si>
    <t>870212****220011</t>
  </si>
  <si>
    <t>张满秀</t>
  </si>
  <si>
    <t>432302****112X</t>
  </si>
  <si>
    <t>870212****088011</t>
  </si>
  <si>
    <t>毛菊英</t>
  </si>
  <si>
    <t>432302****1124</t>
  </si>
  <si>
    <t>870212****316011</t>
  </si>
  <si>
    <t>刘友元</t>
  </si>
  <si>
    <t>870212****813011</t>
  </si>
  <si>
    <t>邰友良</t>
  </si>
  <si>
    <t>432302****1132</t>
  </si>
  <si>
    <t>870212****417011</t>
  </si>
  <si>
    <t>贾美英</t>
  </si>
  <si>
    <t>870212****753011</t>
  </si>
  <si>
    <t>王望生</t>
  </si>
  <si>
    <t>870212****451011</t>
  </si>
  <si>
    <t>李贵容</t>
  </si>
  <si>
    <t>870212****817011</t>
  </si>
  <si>
    <t>肖强</t>
  </si>
  <si>
    <t>430981****1613</t>
  </si>
  <si>
    <t>870212****546011</t>
  </si>
  <si>
    <t>刘术兵</t>
  </si>
  <si>
    <t>870212****755011</t>
  </si>
  <si>
    <t>吴正云</t>
  </si>
  <si>
    <t>430981****8317</t>
  </si>
  <si>
    <t>870212****906011</t>
  </si>
  <si>
    <t>王磊</t>
  </si>
  <si>
    <t>430981****1630</t>
  </si>
  <si>
    <t>870212****258011</t>
  </si>
  <si>
    <t>李明</t>
  </si>
  <si>
    <t>430981****163X</t>
  </si>
  <si>
    <t>870212****510011</t>
  </si>
  <si>
    <t>李兵</t>
  </si>
  <si>
    <t>432302****113X</t>
  </si>
  <si>
    <t>870212****556011</t>
  </si>
  <si>
    <t>王建新</t>
  </si>
  <si>
    <t>432302****0010</t>
  </si>
  <si>
    <t>周建平</t>
  </si>
  <si>
    <t>430981****1620</t>
  </si>
  <si>
    <t>870212****120011</t>
  </si>
  <si>
    <t>冯特立</t>
  </si>
  <si>
    <t>870212****760011</t>
  </si>
  <si>
    <t>谢燕</t>
  </si>
  <si>
    <t>432302****0023</t>
  </si>
  <si>
    <t>870212****475011</t>
  </si>
  <si>
    <t>王友文</t>
  </si>
  <si>
    <t>432302****1110</t>
  </si>
  <si>
    <t>870212****751011</t>
  </si>
  <si>
    <t>韶成久</t>
  </si>
  <si>
    <t>870212****260011</t>
  </si>
  <si>
    <t>匡长庚</t>
  </si>
  <si>
    <t>432302****3019</t>
  </si>
  <si>
    <t>彭应军</t>
  </si>
  <si>
    <t>432302****3310</t>
  </si>
  <si>
    <t>870212****924011</t>
  </si>
  <si>
    <t>谭纯</t>
  </si>
  <si>
    <t>432302****1116</t>
  </si>
  <si>
    <t>870212****075011</t>
  </si>
  <si>
    <t>张冬阳</t>
  </si>
  <si>
    <t>432302****111X</t>
  </si>
  <si>
    <t>870212****344011</t>
  </si>
  <si>
    <t>韶德文</t>
  </si>
  <si>
    <t>432302****0015</t>
  </si>
  <si>
    <t>870212****035011</t>
  </si>
  <si>
    <t>江丽香</t>
  </si>
  <si>
    <t>432302****1127</t>
  </si>
  <si>
    <t>870212****294011</t>
  </si>
  <si>
    <t>唐志强</t>
  </si>
  <si>
    <t>432302****0310</t>
  </si>
  <si>
    <t>870212****507011</t>
  </si>
  <si>
    <t>高红艳</t>
  </si>
  <si>
    <t>430981****1621</t>
  </si>
  <si>
    <t>870212****164011</t>
  </si>
  <si>
    <t>田永胜</t>
  </si>
  <si>
    <t>432302****641X</t>
  </si>
  <si>
    <t>870212****559011</t>
  </si>
  <si>
    <t>邓放兵</t>
  </si>
  <si>
    <t>430981****1834</t>
  </si>
  <si>
    <t>870212****050011</t>
  </si>
  <si>
    <t>柳新春</t>
  </si>
  <si>
    <t>432302****1115</t>
  </si>
  <si>
    <t>870212****161011</t>
  </si>
  <si>
    <t>徐映辉</t>
  </si>
  <si>
    <t>432302****1114</t>
  </si>
  <si>
    <t>870212****331011</t>
  </si>
  <si>
    <t>杨宗平</t>
  </si>
  <si>
    <t>432302****0030</t>
  </si>
  <si>
    <t>870212****385011</t>
  </si>
  <si>
    <t>彭建斌</t>
  </si>
  <si>
    <t>430981****1615</t>
  </si>
  <si>
    <t>870212****398011</t>
  </si>
  <si>
    <t>肖太山</t>
  </si>
  <si>
    <t>870212****335011</t>
  </si>
  <si>
    <t>陈正道</t>
  </si>
  <si>
    <t>432302****1137</t>
  </si>
  <si>
    <t>870212****840011</t>
  </si>
  <si>
    <t>张建新</t>
  </si>
  <si>
    <t>432302****0017</t>
  </si>
  <si>
    <t>870212****105011</t>
  </si>
  <si>
    <t>曹铁牛</t>
  </si>
  <si>
    <t>870212****118011</t>
  </si>
  <si>
    <t>张光华</t>
  </si>
  <si>
    <t>432302****0011</t>
  </si>
  <si>
    <t>870212****159011</t>
  </si>
  <si>
    <t>何跃明</t>
  </si>
  <si>
    <t>430981****0012</t>
  </si>
  <si>
    <t>870212****217011</t>
  </si>
  <si>
    <t>谯习自</t>
  </si>
  <si>
    <t>430981****1611</t>
  </si>
  <si>
    <t>870212****245011</t>
  </si>
  <si>
    <t>李敏</t>
  </si>
  <si>
    <t>432302****1148</t>
  </si>
  <si>
    <t>870212****052011</t>
  </si>
  <si>
    <t>周代福</t>
  </si>
  <si>
    <t>870212****166011</t>
  </si>
  <si>
    <t>王梦军</t>
  </si>
  <si>
    <t>430981****0016</t>
  </si>
  <si>
    <t>870212****140011</t>
  </si>
  <si>
    <t>吴巧云</t>
  </si>
  <si>
    <t>432302****1126</t>
  </si>
  <si>
    <t>870212****587011</t>
  </si>
  <si>
    <t>毛光华</t>
  </si>
  <si>
    <t>870212****757011</t>
  </si>
  <si>
    <t>毛光红</t>
  </si>
  <si>
    <t>432302****1154</t>
  </si>
  <si>
    <t>870212****278011</t>
  </si>
  <si>
    <t>毛光辉</t>
  </si>
  <si>
    <t>432302****1130</t>
  </si>
  <si>
    <t>870212****740011</t>
  </si>
  <si>
    <t>王书友</t>
  </si>
  <si>
    <t>王启云</t>
  </si>
  <si>
    <t>870212****589011</t>
  </si>
  <si>
    <t>王书喜</t>
  </si>
  <si>
    <t>870212****591011</t>
  </si>
  <si>
    <t>王书连</t>
  </si>
  <si>
    <t>邰友高</t>
  </si>
  <si>
    <t>870212****606011</t>
  </si>
  <si>
    <t>肖五平</t>
  </si>
  <si>
    <t>432302****1134</t>
  </si>
  <si>
    <t>870212****619011</t>
  </si>
  <si>
    <t>肖世平</t>
  </si>
  <si>
    <t>432302****1133</t>
  </si>
  <si>
    <t>870212****621011</t>
  </si>
  <si>
    <t>肖雪平</t>
  </si>
  <si>
    <t>870212****634011</t>
  </si>
  <si>
    <t>周三秀</t>
  </si>
  <si>
    <t>432302****1122</t>
  </si>
  <si>
    <t>870212****339011</t>
  </si>
  <si>
    <t>李光才</t>
  </si>
  <si>
    <t>870212****647011</t>
  </si>
  <si>
    <t>熊凤仙</t>
  </si>
  <si>
    <t>870212****930011</t>
  </si>
  <si>
    <t>王小元</t>
  </si>
  <si>
    <t>430981****1619</t>
  </si>
  <si>
    <t>870212****662011</t>
  </si>
  <si>
    <t>祝仙</t>
  </si>
  <si>
    <t>432302****1187</t>
  </si>
  <si>
    <t>870212****675011</t>
  </si>
  <si>
    <t>李光伏</t>
  </si>
  <si>
    <t>870212****688011</t>
  </si>
  <si>
    <t>李光克</t>
  </si>
  <si>
    <t>432302****1113</t>
  </si>
  <si>
    <t>870212****690011</t>
  </si>
  <si>
    <t>周建军</t>
  </si>
  <si>
    <t>432302****1118</t>
  </si>
  <si>
    <t>870212****705011</t>
  </si>
  <si>
    <t>肖和平</t>
  </si>
  <si>
    <t>432302****1111</t>
  </si>
  <si>
    <t>870212****718011</t>
  </si>
  <si>
    <t>刘述才</t>
  </si>
  <si>
    <t>432302****1155</t>
  </si>
  <si>
    <t>870212****720011</t>
  </si>
  <si>
    <t>李元珍</t>
  </si>
  <si>
    <t>870212****733011</t>
  </si>
  <si>
    <t>王启桥</t>
  </si>
  <si>
    <t>870212****746011</t>
  </si>
  <si>
    <t>王孝庭</t>
  </si>
  <si>
    <t>870212****759011</t>
  </si>
  <si>
    <t>王希庭</t>
  </si>
  <si>
    <t>870212****761011</t>
  </si>
  <si>
    <t>王立新</t>
  </si>
  <si>
    <t>870212****774011</t>
  </si>
  <si>
    <t>王取忠</t>
  </si>
  <si>
    <t>870212****790011</t>
  </si>
  <si>
    <t>王献军</t>
  </si>
  <si>
    <t>870212****804011</t>
  </si>
  <si>
    <t>王秋泉</t>
  </si>
  <si>
    <t>870212****780011</t>
  </si>
  <si>
    <t>王取民</t>
  </si>
  <si>
    <t>870212****820011</t>
  </si>
  <si>
    <t>王丙阳</t>
  </si>
  <si>
    <t>432302****1129</t>
  </si>
  <si>
    <t>870212****832011</t>
  </si>
  <si>
    <t>邰友乾</t>
  </si>
  <si>
    <t>870212****845011</t>
  </si>
  <si>
    <t>罗三明</t>
  </si>
  <si>
    <t>870212****858011</t>
  </si>
  <si>
    <t>高玉兰</t>
  </si>
  <si>
    <t>432302****1128</t>
  </si>
  <si>
    <t>870212****873011</t>
  </si>
  <si>
    <t>尹细毛</t>
  </si>
  <si>
    <t>432302****1119</t>
  </si>
  <si>
    <t>870212****420011</t>
  </si>
  <si>
    <t>李建军</t>
  </si>
  <si>
    <t>870212****731011</t>
  </si>
  <si>
    <t>李贵冬</t>
  </si>
  <si>
    <t>870212****886011</t>
  </si>
  <si>
    <t>周少兵</t>
  </si>
  <si>
    <t>870212****899011</t>
  </si>
  <si>
    <t>周建波</t>
  </si>
  <si>
    <t>430981****1617</t>
  </si>
  <si>
    <t>870212****903011</t>
  </si>
  <si>
    <t>藏丽</t>
  </si>
  <si>
    <t>432302****1121</t>
  </si>
  <si>
    <t>870212****916011</t>
  </si>
  <si>
    <t>王修平</t>
  </si>
  <si>
    <t>870212****929011</t>
  </si>
  <si>
    <t>徐新明</t>
  </si>
  <si>
    <t>430981****1618</t>
  </si>
  <si>
    <t>870212****944011</t>
  </si>
  <si>
    <t>徐新庭</t>
  </si>
  <si>
    <t>870212****957011</t>
  </si>
  <si>
    <t>廖雪辉</t>
  </si>
  <si>
    <t>810155****476</t>
  </si>
  <si>
    <t>李四清</t>
  </si>
  <si>
    <t>郭照林</t>
  </si>
  <si>
    <t>432301****8531</t>
  </si>
  <si>
    <t>870212****998011</t>
  </si>
  <si>
    <t>吴加春</t>
  </si>
  <si>
    <t>870212****009011</t>
  </si>
  <si>
    <t>王宜时</t>
  </si>
  <si>
    <t>870212****024011</t>
  </si>
  <si>
    <t>卜乾书</t>
  </si>
  <si>
    <t>870212****037011</t>
  </si>
  <si>
    <t>卜芳</t>
  </si>
  <si>
    <t>430981****1623</t>
  </si>
  <si>
    <t>870212****040011</t>
  </si>
  <si>
    <t>赵运良</t>
  </si>
  <si>
    <t>870212****065011</t>
  </si>
  <si>
    <t>张光良</t>
  </si>
  <si>
    <t>870212****078011</t>
  </si>
  <si>
    <t>庄菊元</t>
  </si>
  <si>
    <t>430981****1622</t>
  </si>
  <si>
    <t>870212****592011</t>
  </si>
  <si>
    <t>周友泉</t>
  </si>
  <si>
    <t>870212****093011</t>
  </si>
  <si>
    <t>杨宗初</t>
  </si>
  <si>
    <t>870212****007011</t>
  </si>
  <si>
    <t>袁立军</t>
  </si>
  <si>
    <t>870212****108011</t>
  </si>
  <si>
    <t>唐修能</t>
  </si>
  <si>
    <t>432302****1138</t>
  </si>
  <si>
    <t>870212****110011</t>
  </si>
  <si>
    <t>陈立兵</t>
  </si>
  <si>
    <t>870212****123011</t>
  </si>
  <si>
    <t>陈立辉</t>
  </si>
  <si>
    <t>870212****136011</t>
  </si>
  <si>
    <t>何菊秋</t>
  </si>
  <si>
    <t>870212****325011</t>
  </si>
  <si>
    <t>周顺创</t>
  </si>
  <si>
    <t>870212****577011</t>
  </si>
  <si>
    <t>袁立文</t>
  </si>
  <si>
    <t>432302****1159</t>
  </si>
  <si>
    <t>胡谷光</t>
  </si>
  <si>
    <t>870212****869011</t>
  </si>
  <si>
    <t>杨放明</t>
  </si>
  <si>
    <t>870212****177011</t>
  </si>
  <si>
    <t>董美姣</t>
  </si>
  <si>
    <t>870212****180011</t>
  </si>
  <si>
    <t>余佑军</t>
  </si>
  <si>
    <t>870212****207011</t>
  </si>
  <si>
    <t>熊建毛</t>
  </si>
  <si>
    <t>870212****734011</t>
  </si>
  <si>
    <t>杨宗寿</t>
  </si>
  <si>
    <t>870212****235011</t>
  </si>
  <si>
    <t>杨德明</t>
  </si>
  <si>
    <t>陈光保</t>
  </si>
  <si>
    <t>870212****855011</t>
  </si>
  <si>
    <t>邵来英</t>
  </si>
  <si>
    <t>870212****428011</t>
  </si>
  <si>
    <t>唐修庭</t>
  </si>
  <si>
    <t>432302****1153</t>
  </si>
  <si>
    <t>熊玉珍</t>
  </si>
  <si>
    <t>432302****1145</t>
  </si>
  <si>
    <t>870212****153011</t>
  </si>
  <si>
    <t>郭彩兰</t>
  </si>
  <si>
    <t>810155****141</t>
  </si>
  <si>
    <t>巢和秋</t>
  </si>
  <si>
    <t>870212****464011</t>
  </si>
  <si>
    <t>邓海华</t>
  </si>
  <si>
    <t>430981****1635</t>
  </si>
  <si>
    <t>870212****070011</t>
  </si>
  <si>
    <t>巢征兵</t>
  </si>
  <si>
    <t>870212****484011</t>
  </si>
  <si>
    <t>王建庭</t>
  </si>
  <si>
    <t>870212****500011</t>
  </si>
  <si>
    <t>曹克华</t>
  </si>
  <si>
    <t>870212****320011</t>
  </si>
  <si>
    <t>彭建成</t>
  </si>
  <si>
    <t>432302****1136</t>
  </si>
  <si>
    <t>870212****890011</t>
  </si>
  <si>
    <t>毛克群</t>
  </si>
  <si>
    <t>870212****526011</t>
  </si>
  <si>
    <t>谯爱民</t>
  </si>
  <si>
    <t>870212****575011</t>
  </si>
  <si>
    <t>杨宗武</t>
  </si>
  <si>
    <t>870212****273011</t>
  </si>
  <si>
    <t>杨建红</t>
  </si>
  <si>
    <t>870212****247011</t>
  </si>
  <si>
    <t>杨宗文</t>
  </si>
  <si>
    <t>870212****405011</t>
  </si>
  <si>
    <t>谯冬祥</t>
  </si>
  <si>
    <t>870212****418011</t>
  </si>
  <si>
    <t>皮桃红</t>
  </si>
  <si>
    <t>432302****1147</t>
  </si>
  <si>
    <t>870212****199011</t>
  </si>
  <si>
    <t>庄训兰</t>
  </si>
  <si>
    <t>432302****1166</t>
  </si>
  <si>
    <t>870212****544011</t>
  </si>
  <si>
    <t>杨长明</t>
  </si>
  <si>
    <t>870212****446011</t>
  </si>
  <si>
    <t>杨向红</t>
  </si>
  <si>
    <t>432302****1160</t>
  </si>
  <si>
    <t>870212****434011</t>
  </si>
  <si>
    <t>刘立平</t>
  </si>
  <si>
    <t>胡谷明</t>
  </si>
  <si>
    <t>870212****927011</t>
  </si>
  <si>
    <t>吴桂云</t>
  </si>
  <si>
    <t>432302****1142</t>
  </si>
  <si>
    <t>810155****759</t>
  </si>
  <si>
    <t>杨永清</t>
  </si>
  <si>
    <t>870212****487011</t>
  </si>
  <si>
    <t>谭小根</t>
  </si>
  <si>
    <t>870212****406011</t>
  </si>
  <si>
    <t>喻建山</t>
  </si>
  <si>
    <t>李永固</t>
  </si>
  <si>
    <t>870212****017011</t>
  </si>
  <si>
    <t>龚谷生</t>
  </si>
  <si>
    <t>870212****532011</t>
  </si>
  <si>
    <t>廖建国</t>
  </si>
  <si>
    <t>870212****936011</t>
  </si>
  <si>
    <t>王立为</t>
  </si>
  <si>
    <t>870212****545011</t>
  </si>
  <si>
    <t>尤国辉</t>
  </si>
  <si>
    <t>430821****0037</t>
  </si>
  <si>
    <t>870212****660011</t>
  </si>
  <si>
    <t>杜友良</t>
  </si>
  <si>
    <t>870212****571011</t>
  </si>
  <si>
    <t>杜社云</t>
  </si>
  <si>
    <t>870212****597011</t>
  </si>
  <si>
    <t>秦月英</t>
  </si>
  <si>
    <t>432302****1162</t>
  </si>
  <si>
    <t>姚友如</t>
  </si>
  <si>
    <t>870212****519011</t>
  </si>
  <si>
    <t>鲁明亮</t>
  </si>
  <si>
    <t>430981****4318</t>
  </si>
  <si>
    <t>870212****195011</t>
  </si>
  <si>
    <t>巢伟</t>
  </si>
  <si>
    <t>870212****130011</t>
  </si>
  <si>
    <t>卜太军</t>
  </si>
  <si>
    <t>870212****490011</t>
  </si>
  <si>
    <t>王凯</t>
  </si>
  <si>
    <t>王启军</t>
  </si>
  <si>
    <t>870212****498011</t>
  </si>
  <si>
    <t>钟乐朋</t>
  </si>
  <si>
    <t>432302****4716</t>
  </si>
  <si>
    <t>870212****698011</t>
  </si>
  <si>
    <t>王造</t>
  </si>
  <si>
    <t>430981****161X</t>
  </si>
  <si>
    <t>870212****337011</t>
  </si>
  <si>
    <t>870212****261011</t>
  </si>
  <si>
    <t>王正军</t>
  </si>
  <si>
    <t>870212****970011</t>
  </si>
  <si>
    <t>曹兵</t>
  </si>
  <si>
    <t>870212****838011</t>
  </si>
  <si>
    <t>曹伟</t>
  </si>
  <si>
    <t>870212****390011</t>
  </si>
  <si>
    <t>杨红</t>
  </si>
  <si>
    <t>432302****8714</t>
  </si>
  <si>
    <t>870212****787011</t>
  </si>
  <si>
    <t>王百凡</t>
  </si>
  <si>
    <t>代德生</t>
  </si>
  <si>
    <t>432302****7512</t>
  </si>
  <si>
    <t>870212****866011</t>
  </si>
  <si>
    <t>何海军</t>
  </si>
  <si>
    <t>870212****410011</t>
  </si>
  <si>
    <t>张学军</t>
  </si>
  <si>
    <t>王国栋</t>
  </si>
  <si>
    <t>870212****107011</t>
  </si>
  <si>
    <t>刘立文</t>
  </si>
  <si>
    <t>870212****756011</t>
  </si>
  <si>
    <t>王保英</t>
  </si>
  <si>
    <t>432302****1120</t>
  </si>
  <si>
    <t>870212****408011</t>
  </si>
  <si>
    <t>郑阳春</t>
  </si>
  <si>
    <t>870212****996011</t>
  </si>
  <si>
    <t>汤光华</t>
  </si>
  <si>
    <t>870212****784011</t>
  </si>
  <si>
    <t>李吉权</t>
  </si>
  <si>
    <t>870212****830011</t>
  </si>
  <si>
    <t>王丹</t>
  </si>
  <si>
    <t>870212****460011</t>
  </si>
  <si>
    <t>颜伏元</t>
  </si>
  <si>
    <t>430981****8366</t>
  </si>
  <si>
    <t>810155****660</t>
  </si>
  <si>
    <t>王落成</t>
  </si>
  <si>
    <t>肖登波</t>
  </si>
  <si>
    <t>622169****19272</t>
  </si>
  <si>
    <t>刘克雄</t>
  </si>
  <si>
    <t>870212****994011</t>
  </si>
  <si>
    <t>万桂庭</t>
  </si>
  <si>
    <t>430981****1612</t>
  </si>
  <si>
    <t>870212****045011</t>
  </si>
  <si>
    <t>胡谷亮</t>
  </si>
  <si>
    <t>870212****381011</t>
  </si>
  <si>
    <t>王志芳</t>
  </si>
  <si>
    <t>王书才</t>
  </si>
  <si>
    <t>432302****033X</t>
  </si>
  <si>
    <t>870212****722011</t>
  </si>
  <si>
    <t>王志明</t>
  </si>
  <si>
    <t>432302****0016</t>
  </si>
  <si>
    <t>870212****728011</t>
  </si>
  <si>
    <t>刘克文</t>
  </si>
  <si>
    <t>黄海英</t>
  </si>
  <si>
    <t>870212****409011</t>
  </si>
  <si>
    <t>匡乐根</t>
  </si>
  <si>
    <t>432302****3017</t>
  </si>
  <si>
    <t>870212****511011</t>
  </si>
  <si>
    <t>王成</t>
  </si>
  <si>
    <t>870212****340011</t>
  </si>
  <si>
    <t>王丙文</t>
  </si>
  <si>
    <t>870212****982011</t>
  </si>
  <si>
    <t>罗立文</t>
  </si>
  <si>
    <t>870212****630011</t>
  </si>
  <si>
    <t>罗谷灿</t>
  </si>
  <si>
    <t>870212****432011</t>
  </si>
  <si>
    <t>秦太平</t>
  </si>
  <si>
    <t>432302****4712</t>
  </si>
  <si>
    <t>陈泉友</t>
  </si>
  <si>
    <t>870212****090011</t>
  </si>
  <si>
    <t>曾志辉</t>
  </si>
  <si>
    <t>870212****419011</t>
  </si>
  <si>
    <t>肖学平</t>
  </si>
  <si>
    <t>870212****931011</t>
  </si>
  <si>
    <t>李细光</t>
  </si>
  <si>
    <t>870212****264011</t>
  </si>
  <si>
    <t>王跃林</t>
  </si>
  <si>
    <t>432302****7739</t>
  </si>
  <si>
    <t>870212****192011</t>
  </si>
  <si>
    <t>余佑辉</t>
  </si>
  <si>
    <t>432302****1158</t>
  </si>
  <si>
    <t>870212****210011</t>
  </si>
  <si>
    <t>皮培奇</t>
  </si>
  <si>
    <t>432321****9090</t>
  </si>
  <si>
    <t>曹平安</t>
  </si>
  <si>
    <t>870212****457011</t>
  </si>
  <si>
    <t>刘正科</t>
  </si>
  <si>
    <t>432302****5437</t>
  </si>
  <si>
    <t>李光桂</t>
  </si>
  <si>
    <t>870212****025011</t>
  </si>
  <si>
    <t>李桂财</t>
  </si>
  <si>
    <t>432302****0316</t>
  </si>
  <si>
    <t>870212****023011</t>
  </si>
  <si>
    <t>伍立君</t>
  </si>
  <si>
    <t>870212****351011</t>
  </si>
  <si>
    <t>韶德军</t>
  </si>
  <si>
    <t>870212****175011</t>
  </si>
  <si>
    <t>张玉兰</t>
  </si>
  <si>
    <t>聂德寒</t>
  </si>
  <si>
    <t>870212****711011</t>
  </si>
  <si>
    <t>陈泽明</t>
  </si>
  <si>
    <t>870212****771011</t>
  </si>
  <si>
    <t>曹军</t>
  </si>
  <si>
    <t>432302****1210</t>
  </si>
  <si>
    <t>870212****019011</t>
  </si>
  <si>
    <t>杨凯</t>
  </si>
  <si>
    <t>870212****058011</t>
  </si>
  <si>
    <t>曾丙能</t>
  </si>
  <si>
    <t>870212****407011</t>
  </si>
  <si>
    <t>李谷为</t>
  </si>
  <si>
    <t>870212****102011</t>
  </si>
  <si>
    <t>王建利</t>
  </si>
  <si>
    <t>870212****143011</t>
  </si>
  <si>
    <t>邰友毛</t>
  </si>
  <si>
    <t>870212****116011</t>
  </si>
  <si>
    <t>丰范能</t>
  </si>
  <si>
    <t>430981****1624</t>
  </si>
  <si>
    <t>万桂元</t>
  </si>
  <si>
    <t>870200****022011</t>
  </si>
  <si>
    <t>李加良</t>
  </si>
  <si>
    <t>870212****980011</t>
  </si>
  <si>
    <t>郭道元</t>
  </si>
  <si>
    <t>432423****1342</t>
  </si>
  <si>
    <t>870212****034011</t>
  </si>
  <si>
    <t>周立力</t>
  </si>
  <si>
    <t>870212****949011</t>
  </si>
  <si>
    <t>袁文章</t>
  </si>
  <si>
    <t>870212****668011</t>
  </si>
  <si>
    <t>何秀莲</t>
  </si>
  <si>
    <t>符元珍</t>
  </si>
  <si>
    <t>870212****712011</t>
  </si>
  <si>
    <t>李伏根</t>
  </si>
  <si>
    <t>870212****365011</t>
  </si>
  <si>
    <t>黄守仁</t>
  </si>
  <si>
    <t>王君山</t>
  </si>
  <si>
    <t>王建辉</t>
  </si>
  <si>
    <t>870212****324011</t>
  </si>
  <si>
    <t>曹庆克</t>
  </si>
  <si>
    <t>870212****528011</t>
  </si>
  <si>
    <t>罗铁军</t>
  </si>
  <si>
    <t>432302****0330</t>
  </si>
  <si>
    <t>870212****449011</t>
  </si>
  <si>
    <t>张兰英</t>
  </si>
  <si>
    <t>870212****934011</t>
  </si>
  <si>
    <t>秦球仙</t>
  </si>
  <si>
    <t>432302****1149</t>
  </si>
  <si>
    <t>胡莲英</t>
  </si>
  <si>
    <t>870212****809011</t>
  </si>
  <si>
    <t>刘瑞兰</t>
  </si>
  <si>
    <t>870212****496011</t>
  </si>
  <si>
    <t>吴炳炎</t>
  </si>
  <si>
    <t>林介和</t>
  </si>
  <si>
    <t>王书鹏</t>
  </si>
  <si>
    <t>叶署明</t>
  </si>
  <si>
    <t>430981****1625</t>
  </si>
  <si>
    <t>870212****988011</t>
  </si>
  <si>
    <t>吴淑珍</t>
  </si>
  <si>
    <t>张丁秀</t>
  </si>
  <si>
    <t>870212****360011</t>
  </si>
  <si>
    <t>方芝云</t>
  </si>
  <si>
    <t>870200****583011</t>
  </si>
  <si>
    <t>黄玉珍</t>
  </si>
  <si>
    <t>870212****276011</t>
  </si>
  <si>
    <t>张少珍</t>
  </si>
  <si>
    <t>870212****598011</t>
  </si>
  <si>
    <t>陈月明</t>
  </si>
  <si>
    <t>870200****143011</t>
  </si>
  <si>
    <t>聂国家</t>
  </si>
  <si>
    <t>810155****932</t>
  </si>
  <si>
    <t>巢卫明</t>
  </si>
  <si>
    <t>870212****250011</t>
  </si>
  <si>
    <t>周剑平</t>
  </si>
  <si>
    <t>870212****133011</t>
  </si>
  <si>
    <t>周国贤</t>
  </si>
  <si>
    <t>刘金莲</t>
  </si>
  <si>
    <t>祝翠秀</t>
  </si>
  <si>
    <t>870212****286011</t>
  </si>
  <si>
    <t>刘武</t>
  </si>
  <si>
    <t>430981****1614</t>
  </si>
  <si>
    <t>870212****327011</t>
  </si>
  <si>
    <t>张立辉</t>
  </si>
  <si>
    <t>易凤梅</t>
  </si>
  <si>
    <t>周立文</t>
  </si>
  <si>
    <t>彭建波</t>
  </si>
  <si>
    <t>432302****2317</t>
  </si>
  <si>
    <t>870212****238011</t>
  </si>
  <si>
    <t>徐鹏辉</t>
  </si>
  <si>
    <t>432302****0318</t>
  </si>
  <si>
    <t>870212****066011</t>
  </si>
  <si>
    <t>毅志明</t>
  </si>
  <si>
    <t>432302****8513</t>
  </si>
  <si>
    <t>870212****856011</t>
  </si>
  <si>
    <t>刘辉</t>
  </si>
  <si>
    <t>柳正云</t>
  </si>
  <si>
    <t>870212****403011</t>
  </si>
  <si>
    <t>周春连</t>
  </si>
  <si>
    <t>432302****1146</t>
  </si>
  <si>
    <t>870212****478011</t>
  </si>
  <si>
    <t>吴少娥</t>
  </si>
  <si>
    <t>432302****0045</t>
  </si>
  <si>
    <t>870212****851011</t>
  </si>
  <si>
    <t>周建良</t>
  </si>
  <si>
    <t>432302****0012</t>
  </si>
  <si>
    <t>余彩林</t>
  </si>
  <si>
    <t>622169****44632</t>
  </si>
  <si>
    <t>谭博文</t>
  </si>
  <si>
    <t>623090****56045</t>
  </si>
  <si>
    <t>周青</t>
  </si>
  <si>
    <t>430981****0011</t>
  </si>
  <si>
    <t>810155****681</t>
  </si>
  <si>
    <t>袁立武</t>
  </si>
  <si>
    <t>810155****256</t>
  </si>
  <si>
    <t>何伟云</t>
  </si>
  <si>
    <t>432302****6025</t>
  </si>
  <si>
    <t>621539****17371</t>
  </si>
  <si>
    <t>易兵</t>
  </si>
  <si>
    <t>810155****063</t>
  </si>
  <si>
    <t>王天元</t>
  </si>
  <si>
    <t>432302****0317</t>
  </si>
  <si>
    <t>810155****519</t>
  </si>
  <si>
    <t>吴彬</t>
  </si>
  <si>
    <t>430981****0333</t>
  </si>
  <si>
    <t>622169****70944</t>
  </si>
  <si>
    <t>罗胜保</t>
  </si>
  <si>
    <t>623090****94349</t>
  </si>
  <si>
    <t>陈泽军</t>
  </si>
  <si>
    <t>622169****68453</t>
  </si>
  <si>
    <t>桂腊英</t>
  </si>
  <si>
    <t>810155****245</t>
  </si>
  <si>
    <t>黄佑娥</t>
  </si>
  <si>
    <t>810155****052</t>
  </si>
  <si>
    <t>王书平</t>
  </si>
  <si>
    <t>810155****007</t>
  </si>
  <si>
    <t>邰友文</t>
  </si>
  <si>
    <t>430981****1610</t>
  </si>
  <si>
    <t>810155****422</t>
  </si>
  <si>
    <t>喻岳良</t>
  </si>
  <si>
    <t>623090****59245</t>
  </si>
  <si>
    <t>王涛</t>
  </si>
  <si>
    <t>409811****611</t>
  </si>
  <si>
    <t>623090****52232</t>
  </si>
  <si>
    <t>熊德辉</t>
  </si>
  <si>
    <t>810155****217</t>
  </si>
  <si>
    <t>刘国民</t>
  </si>
  <si>
    <t>430981****0018</t>
  </si>
  <si>
    <t>810155****348</t>
  </si>
  <si>
    <t>张臣友</t>
  </si>
  <si>
    <t>870212****921011</t>
  </si>
  <si>
    <t>孙建成</t>
  </si>
  <si>
    <t>810155****704</t>
  </si>
  <si>
    <t>金燕</t>
  </si>
  <si>
    <t>810155****958</t>
  </si>
  <si>
    <t>卜跃彩</t>
  </si>
  <si>
    <t>810155****130</t>
  </si>
  <si>
    <t>王卫平</t>
  </si>
  <si>
    <t>432302****0035</t>
  </si>
  <si>
    <t>810155****968</t>
  </si>
  <si>
    <t>龚少武</t>
  </si>
  <si>
    <t>810155****603</t>
  </si>
  <si>
    <t>张卫红</t>
  </si>
  <si>
    <t>432302****0335</t>
  </si>
  <si>
    <t>810155****014</t>
  </si>
  <si>
    <t>赵茂春</t>
  </si>
  <si>
    <t>琼湖办管竹山村</t>
  </si>
  <si>
    <t>870212****399011</t>
  </si>
  <si>
    <t>赵德新</t>
  </si>
  <si>
    <t>赵又喜</t>
  </si>
  <si>
    <t>870212****739011</t>
  </si>
  <si>
    <t>赵宇</t>
  </si>
  <si>
    <t>870212****741011</t>
  </si>
  <si>
    <t>刘 强</t>
  </si>
  <si>
    <t>870212****837011</t>
  </si>
  <si>
    <t>刘潭泉</t>
  </si>
  <si>
    <t>刘建文</t>
  </si>
  <si>
    <t>870212****569011</t>
  </si>
  <si>
    <t>刘卫军</t>
  </si>
  <si>
    <t>刘潭明</t>
  </si>
  <si>
    <t>870212****642011</t>
  </si>
  <si>
    <t>刘运姣</t>
  </si>
  <si>
    <t>870212****655011</t>
  </si>
  <si>
    <t>刘冬红</t>
  </si>
  <si>
    <t>432302****112x</t>
  </si>
  <si>
    <t>810155****196</t>
  </si>
  <si>
    <t>刘明开</t>
  </si>
  <si>
    <t>刘迪辉</t>
  </si>
  <si>
    <t>刘爱连</t>
  </si>
  <si>
    <t>810155****502</t>
  </si>
  <si>
    <t>刘潭元</t>
  </si>
  <si>
    <t>870200****826011</t>
  </si>
  <si>
    <t>刘建国</t>
  </si>
  <si>
    <t>870212****601011</t>
  </si>
  <si>
    <t>彭井甫</t>
  </si>
  <si>
    <t>870212****386011</t>
  </si>
  <si>
    <t>王春英</t>
  </si>
  <si>
    <t>810155****004</t>
  </si>
  <si>
    <t>黄永平</t>
  </si>
  <si>
    <t>870212****429011</t>
  </si>
  <si>
    <t>黄忠义</t>
  </si>
  <si>
    <t>870200****727011</t>
  </si>
  <si>
    <t>黄业成</t>
  </si>
  <si>
    <t>870212****151011</t>
  </si>
  <si>
    <t>黄阳春</t>
  </si>
  <si>
    <t>432302****1611</t>
  </si>
  <si>
    <t>吴立明</t>
  </si>
  <si>
    <t>870212****431011</t>
  </si>
  <si>
    <t>吴  波</t>
  </si>
  <si>
    <t>622169****57832</t>
  </si>
  <si>
    <t>吴德华</t>
  </si>
  <si>
    <t>870200****783011</t>
  </si>
  <si>
    <t>王炳生</t>
  </si>
  <si>
    <t>870212****515011</t>
  </si>
  <si>
    <t>王  智</t>
  </si>
  <si>
    <t>870212****502011</t>
  </si>
  <si>
    <t>王根生</t>
  </si>
  <si>
    <t>870212****149011</t>
  </si>
  <si>
    <t>王锡明</t>
  </si>
  <si>
    <t>王政昌</t>
  </si>
  <si>
    <t>王腊初</t>
  </si>
  <si>
    <t>870212****627011</t>
  </si>
  <si>
    <t>王加良</t>
  </si>
  <si>
    <t>870212****614011</t>
  </si>
  <si>
    <t>王锡云</t>
  </si>
  <si>
    <t>甘立明</t>
  </si>
  <si>
    <t>870212****795011</t>
  </si>
  <si>
    <t>甘立兵</t>
  </si>
  <si>
    <t>870212****485011</t>
  </si>
  <si>
    <t>陈正平</t>
  </si>
  <si>
    <t>870200****714011</t>
  </si>
  <si>
    <t>曹建峰</t>
  </si>
  <si>
    <t>870212****683011</t>
  </si>
  <si>
    <t>罗四清</t>
  </si>
  <si>
    <t>杨  灿</t>
  </si>
  <si>
    <t>870212****530011</t>
  </si>
  <si>
    <t>杨春芳</t>
  </si>
  <si>
    <t>870212****543011</t>
  </si>
  <si>
    <t>周少球</t>
  </si>
  <si>
    <t>432302****2714</t>
  </si>
  <si>
    <t>周为民</t>
  </si>
  <si>
    <t>870212****584011</t>
  </si>
  <si>
    <t>周迎春</t>
  </si>
  <si>
    <t>870212****800011</t>
  </si>
  <si>
    <t>周友良</t>
  </si>
  <si>
    <t>870212****700011</t>
  </si>
  <si>
    <t>童建明</t>
  </si>
  <si>
    <t>870212****767011</t>
  </si>
  <si>
    <t>童建军</t>
  </si>
  <si>
    <t>810155****472</t>
  </si>
  <si>
    <t>童志平</t>
  </si>
  <si>
    <t>870212****812011</t>
  </si>
  <si>
    <t>童建新</t>
  </si>
  <si>
    <t>430981****1636</t>
  </si>
  <si>
    <t>870212****696011</t>
  </si>
  <si>
    <t>谯任乾</t>
  </si>
  <si>
    <t>870200****145011</t>
  </si>
  <si>
    <t>倪丽君</t>
  </si>
  <si>
    <t>810155****481</t>
  </si>
  <si>
    <t>陈运辉</t>
  </si>
  <si>
    <t>810155****774</t>
  </si>
  <si>
    <t>陈浪姣</t>
  </si>
  <si>
    <t>870212****993011</t>
  </si>
  <si>
    <t>陈四清</t>
  </si>
  <si>
    <t>870212****911011</t>
  </si>
  <si>
    <t>陈佑兵</t>
  </si>
  <si>
    <t>870212****978011</t>
  </si>
  <si>
    <t>韶树庭</t>
  </si>
  <si>
    <t>870212****894011</t>
  </si>
  <si>
    <t>韶汉兵</t>
  </si>
  <si>
    <t>870212****937011</t>
  </si>
  <si>
    <t>王锡保</t>
  </si>
  <si>
    <t>870200****120011</t>
  </si>
  <si>
    <t>王元珍</t>
  </si>
  <si>
    <t>810155****959</t>
  </si>
  <si>
    <t>熊建伟</t>
  </si>
  <si>
    <t>870212****940011</t>
  </si>
  <si>
    <t>黄元珍</t>
  </si>
  <si>
    <t>870212****665011</t>
  </si>
  <si>
    <t>何国安</t>
  </si>
  <si>
    <t>何国良</t>
  </si>
  <si>
    <t>870200****302011</t>
  </si>
  <si>
    <t>何国强</t>
  </si>
  <si>
    <t>870212****853011</t>
  </si>
  <si>
    <t>肖凡保</t>
  </si>
  <si>
    <t>刘友成</t>
  </si>
  <si>
    <t>刘敬仁</t>
  </si>
  <si>
    <t>周云庭</t>
  </si>
  <si>
    <t>870212****879011</t>
  </si>
  <si>
    <t>周  文</t>
  </si>
  <si>
    <t>870212****223011</t>
  </si>
  <si>
    <t>李浩康</t>
  </si>
  <si>
    <t>870212****881011</t>
  </si>
  <si>
    <t>李浩云</t>
  </si>
  <si>
    <t>870212****965011</t>
  </si>
  <si>
    <t>张友良</t>
  </si>
  <si>
    <t>张德保</t>
  </si>
  <si>
    <t>870212****010011</t>
  </si>
  <si>
    <t>张兴乾</t>
  </si>
  <si>
    <t>870212****022011</t>
  </si>
  <si>
    <t>张吉平</t>
  </si>
  <si>
    <t>张国定</t>
  </si>
  <si>
    <t>870200****199011</t>
  </si>
  <si>
    <t>张佑庭</t>
  </si>
  <si>
    <t>870200****328011</t>
  </si>
  <si>
    <t>张志强</t>
  </si>
  <si>
    <t>432302****1135</t>
  </si>
  <si>
    <t>870212****825011</t>
  </si>
  <si>
    <t>张月英</t>
  </si>
  <si>
    <t>870200****480011</t>
  </si>
  <si>
    <t>万四元</t>
  </si>
  <si>
    <t>曹  坚</t>
  </si>
  <si>
    <t>870212****134011</t>
  </si>
  <si>
    <t>曹国民</t>
  </si>
  <si>
    <t>870212****091011</t>
  </si>
  <si>
    <t>曹坤才</t>
  </si>
  <si>
    <t>432302****7919</t>
  </si>
  <si>
    <t>870212****032011</t>
  </si>
  <si>
    <t>马建新</t>
  </si>
  <si>
    <t>870212****860011</t>
  </si>
  <si>
    <t>鲁宇辉</t>
  </si>
  <si>
    <t>430981****8342</t>
  </si>
  <si>
    <t>870212****786011</t>
  </si>
  <si>
    <t>曹国柱</t>
  </si>
  <si>
    <t>870212****063011</t>
  </si>
  <si>
    <t>曹桂良</t>
  </si>
  <si>
    <t>870200****567011</t>
  </si>
  <si>
    <t>曹曲波</t>
  </si>
  <si>
    <t>曹国华</t>
  </si>
  <si>
    <t>870212****263011</t>
  </si>
  <si>
    <t>李国安</t>
  </si>
  <si>
    <t>870200****849011</t>
  </si>
  <si>
    <t>刘细毛</t>
  </si>
  <si>
    <t>870200****496011</t>
  </si>
  <si>
    <t>曹开秀</t>
  </si>
  <si>
    <t>870200****483011</t>
  </si>
  <si>
    <t>孙建军</t>
  </si>
  <si>
    <t>432302****0018</t>
  </si>
  <si>
    <t>870212****952011</t>
  </si>
  <si>
    <t>邹百年</t>
  </si>
  <si>
    <t>870200****539011</t>
  </si>
  <si>
    <t>成艺林</t>
  </si>
  <si>
    <t>430322****8884</t>
  </si>
  <si>
    <t>欧立波</t>
  </si>
  <si>
    <t>870200****612011</t>
  </si>
  <si>
    <t>王忠华</t>
  </si>
  <si>
    <t>870200****724011</t>
  </si>
  <si>
    <t>王学文</t>
  </si>
  <si>
    <t>870200****752011</t>
  </si>
  <si>
    <t>王学武</t>
  </si>
  <si>
    <t>王忠云</t>
  </si>
  <si>
    <t>870200****740011</t>
  </si>
  <si>
    <t>王可超</t>
  </si>
  <si>
    <t>870212****147011</t>
  </si>
  <si>
    <t>王习乾</t>
  </si>
  <si>
    <t>870212****076011</t>
  </si>
  <si>
    <t>王可冬</t>
  </si>
  <si>
    <t>870212****119011</t>
  </si>
  <si>
    <t>李春华</t>
  </si>
  <si>
    <t>870212****106011</t>
  </si>
  <si>
    <t>李庆华</t>
  </si>
  <si>
    <t>李训珍</t>
  </si>
  <si>
    <t>张建波</t>
  </si>
  <si>
    <t>870200****526011</t>
  </si>
  <si>
    <t>张放春</t>
  </si>
  <si>
    <t>870212****553011</t>
  </si>
  <si>
    <t>张立伟</t>
  </si>
  <si>
    <t>870212****089011</t>
  </si>
  <si>
    <t>夏爱珍</t>
  </si>
  <si>
    <t>810155****254</t>
  </si>
  <si>
    <t>黄政波</t>
  </si>
  <si>
    <t>870212****233011</t>
  </si>
  <si>
    <t>黄军辉</t>
  </si>
  <si>
    <t>870212****246011</t>
  </si>
  <si>
    <t>黄建波</t>
  </si>
  <si>
    <t>870212****259011</t>
  </si>
  <si>
    <t>黄  静</t>
  </si>
  <si>
    <t>870212****274011</t>
  </si>
  <si>
    <t>黄少波</t>
  </si>
  <si>
    <t>870212****190011</t>
  </si>
  <si>
    <t>黄巨波</t>
  </si>
  <si>
    <t>870212****218011</t>
  </si>
  <si>
    <t>刘正文</t>
  </si>
  <si>
    <t>870212****416011</t>
  </si>
  <si>
    <t>刘伏初</t>
  </si>
  <si>
    <t>刘春初</t>
  </si>
  <si>
    <t>870212****332011</t>
  </si>
  <si>
    <t>刘兵初</t>
  </si>
  <si>
    <t>870212****287011</t>
  </si>
  <si>
    <t>刘  沛</t>
  </si>
  <si>
    <t>430981****1651</t>
  </si>
  <si>
    <t>870212****326011</t>
  </si>
  <si>
    <t>刘吉安</t>
  </si>
  <si>
    <t>870212****350011</t>
  </si>
  <si>
    <t>刘光星</t>
  </si>
  <si>
    <t>870200****239011</t>
  </si>
  <si>
    <t>刘红初</t>
  </si>
  <si>
    <t>870212****317011</t>
  </si>
  <si>
    <t>王元秀</t>
  </si>
  <si>
    <t>432302****1144</t>
  </si>
  <si>
    <t>870212****101011</t>
  </si>
  <si>
    <t>刘春华</t>
  </si>
  <si>
    <t>870200****084011</t>
  </si>
  <si>
    <t>刘志华</t>
  </si>
  <si>
    <t>870200****282011</t>
  </si>
  <si>
    <t>刘正华</t>
  </si>
  <si>
    <t>刘腊生</t>
  </si>
  <si>
    <t>邹述安</t>
  </si>
  <si>
    <t>870212****347011</t>
  </si>
  <si>
    <t>何春香</t>
  </si>
  <si>
    <t>870200****976011</t>
  </si>
  <si>
    <t>陈雪莲</t>
  </si>
  <si>
    <t>曹美英</t>
  </si>
  <si>
    <t>432302****0146</t>
  </si>
  <si>
    <t>杨雪作</t>
  </si>
  <si>
    <t>870212****444011</t>
  </si>
  <si>
    <t>邓静波</t>
  </si>
  <si>
    <t>432302****234x</t>
  </si>
  <si>
    <t>870212****807011</t>
  </si>
  <si>
    <t>杨开湖</t>
  </si>
  <si>
    <t>曹运成</t>
  </si>
  <si>
    <t>810155****717</t>
  </si>
  <si>
    <t>熊照秀</t>
  </si>
  <si>
    <t>袁桂珍</t>
  </si>
  <si>
    <t>870212****042011</t>
  </si>
  <si>
    <t>曹德先</t>
  </si>
  <si>
    <t>曹世满</t>
  </si>
  <si>
    <t>曹建国</t>
  </si>
  <si>
    <t>432302****1156</t>
  </si>
  <si>
    <t>周玲</t>
  </si>
  <si>
    <t>430981****0724</t>
  </si>
  <si>
    <t>810155****041</t>
  </si>
  <si>
    <t>李良峰</t>
  </si>
  <si>
    <t>870212****373011</t>
  </si>
  <si>
    <t>李良波</t>
  </si>
  <si>
    <t>870212****095011</t>
  </si>
  <si>
    <t>张德山</t>
  </si>
  <si>
    <t>胡少明</t>
  </si>
  <si>
    <t>432302****1152</t>
  </si>
  <si>
    <t>870212****472011</t>
  </si>
  <si>
    <t>胡建波</t>
  </si>
  <si>
    <t>胡建军</t>
  </si>
  <si>
    <t>870212****188011</t>
  </si>
  <si>
    <t>吴功永</t>
  </si>
  <si>
    <t>870212****013011</t>
  </si>
  <si>
    <t>朱建兵</t>
  </si>
  <si>
    <t>870200****200011</t>
  </si>
  <si>
    <t>王干明</t>
  </si>
  <si>
    <t>870212****345011</t>
  </si>
  <si>
    <t>王长云</t>
  </si>
  <si>
    <t>870212****321011</t>
  </si>
  <si>
    <t>谢冬林</t>
  </si>
  <si>
    <t>870212****358011</t>
  </si>
  <si>
    <t>曾小初</t>
  </si>
  <si>
    <t>870212****290011</t>
  </si>
  <si>
    <t>曾志刚</t>
  </si>
  <si>
    <t>870212****304011</t>
  </si>
  <si>
    <t>黄达光</t>
  </si>
  <si>
    <t>870200****424011</t>
  </si>
  <si>
    <t>盛娥英</t>
  </si>
  <si>
    <t>870212****269011</t>
  </si>
  <si>
    <t>黄学兵</t>
  </si>
  <si>
    <t>黄武兵</t>
  </si>
  <si>
    <t>黄达固</t>
  </si>
  <si>
    <t>黄  平</t>
  </si>
  <si>
    <t>黄新明</t>
  </si>
  <si>
    <t>870212****754011</t>
  </si>
  <si>
    <t>黄志文</t>
  </si>
  <si>
    <t>432302****1150</t>
  </si>
  <si>
    <t>870212****782011</t>
  </si>
  <si>
    <t>黄安邦</t>
  </si>
  <si>
    <t>810155****411</t>
  </si>
  <si>
    <t>王世清</t>
  </si>
  <si>
    <t>432302****2735</t>
  </si>
  <si>
    <t>王小锋</t>
  </si>
  <si>
    <t>870200****340011</t>
  </si>
  <si>
    <t>杨小云</t>
  </si>
  <si>
    <t>汤凤莲</t>
  </si>
  <si>
    <t>李放伏</t>
  </si>
  <si>
    <t>沈桂香</t>
  </si>
  <si>
    <t>870212****387011</t>
  </si>
  <si>
    <t>刘光辉</t>
  </si>
  <si>
    <t>刘  翼</t>
  </si>
  <si>
    <t>870212****670011</t>
  </si>
  <si>
    <t>刘新满</t>
  </si>
  <si>
    <t>刘昌米</t>
  </si>
  <si>
    <t>刘建才</t>
  </si>
  <si>
    <t>刘跃峰</t>
  </si>
  <si>
    <t>432302****117X</t>
  </si>
  <si>
    <t>870200****353011</t>
  </si>
  <si>
    <t>刘正邦</t>
  </si>
  <si>
    <t>870212****356011</t>
  </si>
  <si>
    <t>刘天喜</t>
  </si>
  <si>
    <t>870212****433011</t>
  </si>
  <si>
    <t>刘  新</t>
  </si>
  <si>
    <t>870212****003011</t>
  </si>
  <si>
    <t>唐智深</t>
  </si>
  <si>
    <t>胡德强</t>
  </si>
  <si>
    <t>胡德明</t>
  </si>
  <si>
    <t>胡佑知</t>
  </si>
  <si>
    <t>430981****1637</t>
  </si>
  <si>
    <t>胡建春</t>
  </si>
  <si>
    <t>胡树庭</t>
  </si>
  <si>
    <t>胡四明</t>
  </si>
  <si>
    <t>870212****314011</t>
  </si>
  <si>
    <t>曾云庭</t>
  </si>
  <si>
    <t>870200****549011</t>
  </si>
  <si>
    <t>曾乐明</t>
  </si>
  <si>
    <t>曾新无</t>
  </si>
  <si>
    <t>曾 伟</t>
  </si>
  <si>
    <t>曾岳庭</t>
  </si>
  <si>
    <t>870212****726011</t>
  </si>
  <si>
    <t>陈本辉</t>
  </si>
  <si>
    <t>陈国锋</t>
  </si>
  <si>
    <t>陈国安</t>
  </si>
  <si>
    <t>陈灰先</t>
  </si>
  <si>
    <t>陈光明</t>
  </si>
  <si>
    <t>810155****702</t>
  </si>
  <si>
    <t>陈佑明</t>
  </si>
  <si>
    <t>432302****1174</t>
  </si>
  <si>
    <t>陈  明</t>
  </si>
  <si>
    <t>陈  亮</t>
  </si>
  <si>
    <t>430981****1632</t>
  </si>
  <si>
    <t>陈元满</t>
  </si>
  <si>
    <t>陈学文</t>
  </si>
  <si>
    <t>蔡光明</t>
  </si>
  <si>
    <t>870200****366011</t>
  </si>
  <si>
    <t>杨有明</t>
  </si>
  <si>
    <t>杨有粮</t>
  </si>
  <si>
    <t>万新春</t>
  </si>
  <si>
    <t>王建才</t>
  </si>
  <si>
    <t>王家兵</t>
  </si>
  <si>
    <t>王合云</t>
  </si>
  <si>
    <t>870212****520011</t>
  </si>
  <si>
    <t>曾智英</t>
  </si>
  <si>
    <t>870212****684011</t>
  </si>
  <si>
    <t>李陆云</t>
  </si>
  <si>
    <t>432302****1131</t>
  </si>
  <si>
    <t>810155****282</t>
  </si>
  <si>
    <t>李连堂</t>
  </si>
  <si>
    <t>870212****558011</t>
  </si>
  <si>
    <t>李芝明</t>
  </si>
  <si>
    <t>870212****459011</t>
  </si>
  <si>
    <t>周永清</t>
  </si>
  <si>
    <t>870200****721011</t>
  </si>
  <si>
    <t>周年春</t>
  </si>
  <si>
    <t>周青山</t>
  </si>
  <si>
    <t>罗建新</t>
  </si>
  <si>
    <t>罗时安</t>
  </si>
  <si>
    <t>870200****788011</t>
  </si>
  <si>
    <t>罗小春</t>
  </si>
  <si>
    <t>870200****691011</t>
  </si>
  <si>
    <t>黄  辉</t>
  </si>
  <si>
    <t>870212****414011</t>
  </si>
  <si>
    <t>黄湘林</t>
  </si>
  <si>
    <t>870200****775011</t>
  </si>
  <si>
    <t>陈赛武</t>
  </si>
  <si>
    <t>沈建国</t>
  </si>
  <si>
    <t>432302****1617</t>
  </si>
  <si>
    <t>张先秋</t>
  </si>
  <si>
    <t>870200****958011</t>
  </si>
  <si>
    <t>张建平</t>
  </si>
  <si>
    <t>张  成</t>
  </si>
  <si>
    <t>胡木秋</t>
  </si>
  <si>
    <t>870212****599011</t>
  </si>
  <si>
    <t>黄迪华</t>
  </si>
  <si>
    <t>870200****874011</t>
  </si>
  <si>
    <t>魏建春</t>
  </si>
  <si>
    <t>870200****025011</t>
  </si>
  <si>
    <t>魏先明</t>
  </si>
  <si>
    <t>邓伟云</t>
  </si>
  <si>
    <t>810155****623</t>
  </si>
  <si>
    <t>祝叶群</t>
  </si>
  <si>
    <t>870200****920011</t>
  </si>
  <si>
    <t>祝子明</t>
  </si>
  <si>
    <t>杨国光</t>
  </si>
  <si>
    <t>870212****020011</t>
  </si>
  <si>
    <t>杨永兴</t>
  </si>
  <si>
    <t>付天保</t>
  </si>
  <si>
    <t>870200****000011</t>
  </si>
  <si>
    <t>盛建明</t>
  </si>
  <si>
    <t>870200****040011</t>
  </si>
  <si>
    <t>盛富贵</t>
  </si>
  <si>
    <t>870200****904011</t>
  </si>
  <si>
    <t>盛富保</t>
  </si>
  <si>
    <t>870200****890011</t>
  </si>
  <si>
    <t>盛永贵</t>
  </si>
  <si>
    <t>870200****973011</t>
  </si>
  <si>
    <t>陈佑先</t>
  </si>
  <si>
    <t>870212****823011</t>
  </si>
  <si>
    <t>李  灿</t>
  </si>
  <si>
    <t>430981****1628</t>
  </si>
  <si>
    <t>870212****100011</t>
  </si>
  <si>
    <t>刘小桃</t>
  </si>
  <si>
    <t>郭军英</t>
  </si>
  <si>
    <t>432302****7522</t>
  </si>
  <si>
    <t>黄月英</t>
  </si>
  <si>
    <t>王忠祥</t>
  </si>
  <si>
    <t>870200****953011</t>
  </si>
  <si>
    <t>王月英</t>
  </si>
  <si>
    <t>870212****200011</t>
  </si>
  <si>
    <t>袁菊香</t>
  </si>
  <si>
    <t>432302****1163</t>
  </si>
  <si>
    <t>郑杏梅</t>
  </si>
  <si>
    <t>刘美云</t>
  </si>
  <si>
    <t>623090****42371</t>
  </si>
  <si>
    <t>王秋香</t>
  </si>
  <si>
    <t>张彩云</t>
  </si>
  <si>
    <t>870212****170011</t>
  </si>
  <si>
    <t>皮跃华</t>
  </si>
  <si>
    <t>810155****387</t>
  </si>
  <si>
    <t>王飞兰</t>
  </si>
  <si>
    <t>430981****2128</t>
  </si>
  <si>
    <t>曹清元</t>
  </si>
  <si>
    <t>870212****096011</t>
  </si>
  <si>
    <t>瞿艳红</t>
  </si>
  <si>
    <t>810155****545</t>
  </si>
  <si>
    <t>毕立娟</t>
  </si>
  <si>
    <t>曹定满</t>
  </si>
  <si>
    <t>810155****564</t>
  </si>
  <si>
    <t>黄乐平</t>
  </si>
  <si>
    <t>870212****266011</t>
  </si>
  <si>
    <t>810155****255</t>
  </si>
  <si>
    <t>陈中春</t>
  </si>
  <si>
    <t>432302****1169</t>
  </si>
  <si>
    <t>黄志贤</t>
  </si>
  <si>
    <t>430981****7225</t>
  </si>
  <si>
    <t>870212****847011</t>
  </si>
  <si>
    <t>魏小红</t>
  </si>
  <si>
    <t>870212****400011</t>
  </si>
  <si>
    <t>黄小红</t>
  </si>
  <si>
    <t>870212****806011</t>
  </si>
  <si>
    <t>曾立容</t>
  </si>
  <si>
    <t>432423****0720</t>
  </si>
  <si>
    <t>870212****059011</t>
  </si>
  <si>
    <t>李思慧</t>
  </si>
  <si>
    <t>810155****049</t>
  </si>
  <si>
    <t>郭琼</t>
  </si>
  <si>
    <t>810155****850</t>
  </si>
  <si>
    <t>任长明</t>
  </si>
  <si>
    <t>琼湖办澎湖村</t>
  </si>
  <si>
    <t>810155****050</t>
  </si>
  <si>
    <t>任光辉</t>
  </si>
  <si>
    <t>810155****776</t>
  </si>
  <si>
    <t>朱正兵</t>
  </si>
  <si>
    <t>810155****278</t>
  </si>
  <si>
    <t>朱正科</t>
  </si>
  <si>
    <t>810155****733</t>
  </si>
  <si>
    <t>朱正辉</t>
  </si>
  <si>
    <t>810155****798</t>
  </si>
  <si>
    <t>朱正球</t>
  </si>
  <si>
    <t>810155****801</t>
  </si>
  <si>
    <t>李时平</t>
  </si>
  <si>
    <t>810155****725</t>
  </si>
  <si>
    <t>张应云</t>
  </si>
  <si>
    <t>810155****596</t>
  </si>
  <si>
    <t>张洪波</t>
  </si>
  <si>
    <t>810155****151</t>
  </si>
  <si>
    <t>张辉</t>
  </si>
  <si>
    <t>810155****834</t>
  </si>
  <si>
    <t>张志良</t>
  </si>
  <si>
    <t>423021****115</t>
  </si>
  <si>
    <t>810155****650</t>
  </si>
  <si>
    <t>任长科</t>
  </si>
  <si>
    <t>870212****514011</t>
  </si>
  <si>
    <t>任建</t>
  </si>
  <si>
    <t>唐美群</t>
  </si>
  <si>
    <t>810155****809</t>
  </si>
  <si>
    <t>黄云江</t>
  </si>
  <si>
    <t>810155****537</t>
  </si>
  <si>
    <t>涂小良</t>
  </si>
  <si>
    <t>870212****527011</t>
  </si>
  <si>
    <t>李凯</t>
  </si>
  <si>
    <t>870212****162011</t>
  </si>
  <si>
    <t>任佳</t>
  </si>
  <si>
    <t>430981****0060</t>
  </si>
  <si>
    <t>623090****60187</t>
  </si>
  <si>
    <t>杨开德</t>
  </si>
  <si>
    <t>870212****570011</t>
  </si>
  <si>
    <t>任跃清</t>
  </si>
  <si>
    <t>810155****890</t>
  </si>
  <si>
    <t>任长贵</t>
  </si>
  <si>
    <t>810155****620</t>
  </si>
  <si>
    <t>任培根</t>
  </si>
  <si>
    <t>810155****721</t>
  </si>
  <si>
    <t>杨玉田</t>
  </si>
  <si>
    <t>432302****0038</t>
  </si>
  <si>
    <t>870212****583011</t>
  </si>
  <si>
    <t>涂清明</t>
  </si>
  <si>
    <t>870212****596011</t>
  </si>
  <si>
    <t>杨政文</t>
  </si>
  <si>
    <t>张建辉</t>
  </si>
  <si>
    <t>810155****416</t>
  </si>
  <si>
    <t>810155****947</t>
  </si>
  <si>
    <t>张建秋</t>
  </si>
  <si>
    <t>810155****714</t>
  </si>
  <si>
    <t>朱正芳</t>
  </si>
  <si>
    <t>朱立新</t>
  </si>
  <si>
    <t>810155****736</t>
  </si>
  <si>
    <t>李德军</t>
  </si>
  <si>
    <t>810155****747</t>
  </si>
  <si>
    <t>李洲</t>
  </si>
  <si>
    <t>430981****0318</t>
  </si>
  <si>
    <t>810155****192</t>
  </si>
  <si>
    <t>杜清明</t>
  </si>
  <si>
    <t>430981****0335</t>
  </si>
  <si>
    <t>810155****102</t>
  </si>
  <si>
    <t>涂小年</t>
  </si>
  <si>
    <t>870212****667011</t>
  </si>
  <si>
    <t>涂小明</t>
  </si>
  <si>
    <t>810155****769</t>
  </si>
  <si>
    <t>涂国华</t>
  </si>
  <si>
    <t>870212****682011</t>
  </si>
  <si>
    <t>涂国辉</t>
  </si>
  <si>
    <t>810155****082</t>
  </si>
  <si>
    <t>罗浩文</t>
  </si>
  <si>
    <t>810155****093</t>
  </si>
  <si>
    <t>罗浩平</t>
  </si>
  <si>
    <t>810155****745</t>
  </si>
  <si>
    <t>张伟</t>
  </si>
  <si>
    <t>810155****128</t>
  </si>
  <si>
    <t>蔡敬芝</t>
  </si>
  <si>
    <t>蔡运生</t>
  </si>
  <si>
    <t>810155****456</t>
  </si>
  <si>
    <t>姚志成</t>
  </si>
  <si>
    <t>王孝文</t>
  </si>
  <si>
    <t>870212****779011</t>
  </si>
  <si>
    <t>任德华</t>
  </si>
  <si>
    <t>870212****794011</t>
  </si>
  <si>
    <t>杨志成</t>
  </si>
  <si>
    <t>张移发</t>
  </si>
  <si>
    <t>622169****75826</t>
  </si>
  <si>
    <t>杨国湘</t>
  </si>
  <si>
    <t>李姣娥</t>
  </si>
  <si>
    <t>432302****0025</t>
  </si>
  <si>
    <t>622169****06708</t>
  </si>
  <si>
    <t>杨应春</t>
  </si>
  <si>
    <t>810155****336</t>
  </si>
  <si>
    <t>李静</t>
  </si>
  <si>
    <t>432302****0367</t>
  </si>
  <si>
    <t>623090****03862</t>
  </si>
  <si>
    <t>张腾芳</t>
  </si>
  <si>
    <t>810155****683</t>
  </si>
  <si>
    <t>杨佑贤</t>
  </si>
  <si>
    <t>810155****598</t>
  </si>
  <si>
    <t>杨国安</t>
  </si>
  <si>
    <t>623090****94000</t>
  </si>
  <si>
    <t>李学辉</t>
  </si>
  <si>
    <t>810155****518</t>
  </si>
  <si>
    <t>李艳红</t>
  </si>
  <si>
    <t>810155****265</t>
  </si>
  <si>
    <t>邹光明</t>
  </si>
  <si>
    <t>邹东阳</t>
  </si>
  <si>
    <t>870212****852011</t>
  </si>
  <si>
    <t>王国良</t>
  </si>
  <si>
    <t>870212****865011</t>
  </si>
  <si>
    <t>罗佳秋</t>
  </si>
  <si>
    <t>432302****115X</t>
  </si>
  <si>
    <t>870212****878011</t>
  </si>
  <si>
    <t>罗佳和</t>
  </si>
  <si>
    <t>870212****880011</t>
  </si>
  <si>
    <t>余德良</t>
  </si>
  <si>
    <t>870212****893011</t>
  </si>
  <si>
    <t>张建军</t>
  </si>
  <si>
    <t>870212****908011</t>
  </si>
  <si>
    <t>张建华</t>
  </si>
  <si>
    <t>870212****910011</t>
  </si>
  <si>
    <t>张建元</t>
  </si>
  <si>
    <t>810155****183</t>
  </si>
  <si>
    <t>舒红辉</t>
  </si>
  <si>
    <t>870212****923011</t>
  </si>
  <si>
    <t>姚辉龙</t>
  </si>
  <si>
    <t>昌清明</t>
  </si>
  <si>
    <t>870212****824011</t>
  </si>
  <si>
    <t>刘云德</t>
  </si>
  <si>
    <t>贺新春</t>
  </si>
  <si>
    <t>贺春华</t>
  </si>
  <si>
    <t>870212****440011</t>
  </si>
  <si>
    <t>贺石华</t>
  </si>
  <si>
    <t>贺爱华</t>
  </si>
  <si>
    <t>870212****453011</t>
  </si>
  <si>
    <t>昌建河</t>
  </si>
  <si>
    <t>870212****951011</t>
  </si>
  <si>
    <t>昌国晨</t>
  </si>
  <si>
    <t>870212****588011</t>
  </si>
  <si>
    <t>赵岳云</t>
  </si>
  <si>
    <t>430981****8924</t>
  </si>
  <si>
    <t>刘学文</t>
  </si>
  <si>
    <t>皮佑文</t>
  </si>
  <si>
    <t>432302****0037</t>
  </si>
  <si>
    <t>870212****029011</t>
  </si>
  <si>
    <t>贾创权</t>
  </si>
  <si>
    <t>870212****044011</t>
  </si>
  <si>
    <t>贾亚新</t>
  </si>
  <si>
    <t>金运生</t>
  </si>
  <si>
    <t>430981****3911</t>
  </si>
  <si>
    <t>870212****057011</t>
  </si>
  <si>
    <t>金运才</t>
  </si>
  <si>
    <t>870212****060011</t>
  </si>
  <si>
    <t>张谷先</t>
  </si>
  <si>
    <t>刘学武</t>
  </si>
  <si>
    <t>870212****072011</t>
  </si>
  <si>
    <t>江国辉</t>
  </si>
  <si>
    <t>870212****098011</t>
  </si>
  <si>
    <t>432302****1170</t>
  </si>
  <si>
    <t>870212****466011</t>
  </si>
  <si>
    <t>王国安</t>
  </si>
  <si>
    <t>张志城</t>
  </si>
  <si>
    <t>870212****115011</t>
  </si>
  <si>
    <t>张志纯</t>
  </si>
  <si>
    <t>870212****128011</t>
  </si>
  <si>
    <t>李春连</t>
  </si>
  <si>
    <t>810155****64</t>
  </si>
  <si>
    <t>江佑彩</t>
  </si>
  <si>
    <t>870212****590011</t>
  </si>
  <si>
    <t>张志刚</t>
  </si>
  <si>
    <t>810155****880</t>
  </si>
  <si>
    <t>王浩</t>
  </si>
  <si>
    <t>黄建成</t>
  </si>
  <si>
    <t>870212****467011</t>
  </si>
  <si>
    <t>钟立辉</t>
  </si>
  <si>
    <t>870212****693011</t>
  </si>
  <si>
    <t>李照新</t>
  </si>
  <si>
    <t>870212****914011</t>
  </si>
  <si>
    <t>许迪平</t>
  </si>
  <si>
    <t>432302****0339</t>
  </si>
  <si>
    <t>870212****370011</t>
  </si>
  <si>
    <t>贾迪平</t>
  </si>
  <si>
    <t>870212****395011</t>
  </si>
  <si>
    <t>黄强</t>
  </si>
  <si>
    <t>432302****1615</t>
  </si>
  <si>
    <t>黄冲</t>
  </si>
  <si>
    <t>李介文</t>
  </si>
  <si>
    <t>870212****481011</t>
  </si>
  <si>
    <t>罗伟</t>
  </si>
  <si>
    <t>870212****509011</t>
  </si>
  <si>
    <t>昌成春</t>
  </si>
  <si>
    <t>陈太平</t>
  </si>
  <si>
    <t>870212****524011</t>
  </si>
  <si>
    <t>邹云辉</t>
  </si>
  <si>
    <t>432302****7316</t>
  </si>
  <si>
    <t>870212****537011</t>
  </si>
  <si>
    <t>昌小春</t>
  </si>
  <si>
    <t>870212****540011</t>
  </si>
  <si>
    <t>沈伟</t>
  </si>
  <si>
    <t>李光辉</t>
  </si>
  <si>
    <t>870212****565011</t>
  </si>
  <si>
    <t>黄运喜</t>
  </si>
  <si>
    <t>870212****578011</t>
  </si>
  <si>
    <t>邹伟亮</t>
  </si>
  <si>
    <t>870212****580011</t>
  </si>
  <si>
    <t>870212****610011</t>
  </si>
  <si>
    <t>李勇明</t>
  </si>
  <si>
    <t>陈彩章</t>
  </si>
  <si>
    <t>870212****623011</t>
  </si>
  <si>
    <t>陈凯</t>
  </si>
  <si>
    <t>870212****636011</t>
  </si>
  <si>
    <t>黄中秋</t>
  </si>
  <si>
    <t>870212****649011</t>
  </si>
  <si>
    <t>金跃青</t>
  </si>
  <si>
    <t>870212****651011</t>
  </si>
  <si>
    <t>王学农</t>
  </si>
  <si>
    <t>870212****677011</t>
  </si>
  <si>
    <t>黄红</t>
  </si>
  <si>
    <t>870212****425011</t>
  </si>
  <si>
    <t>张建清</t>
  </si>
  <si>
    <t>810155****061</t>
  </si>
  <si>
    <t>黄建新</t>
  </si>
  <si>
    <t>432302****0056</t>
  </si>
  <si>
    <t>870212****412011</t>
  </si>
  <si>
    <t>杨妹连</t>
  </si>
  <si>
    <t>810155****856</t>
  </si>
  <si>
    <t>朱德军</t>
  </si>
  <si>
    <t>870200****572011</t>
  </si>
  <si>
    <t>袁绍云</t>
  </si>
  <si>
    <t>870212****945011</t>
  </si>
  <si>
    <t>袁建辉</t>
  </si>
  <si>
    <t>870212****039011</t>
  </si>
  <si>
    <t>邓春生</t>
  </si>
  <si>
    <t>李邦</t>
  </si>
  <si>
    <t>810155****720</t>
  </si>
  <si>
    <t>肖谷良</t>
  </si>
  <si>
    <t>870200****516011</t>
  </si>
  <si>
    <t>顾军</t>
  </si>
  <si>
    <t>肖勇</t>
  </si>
  <si>
    <t>430981****0613</t>
  </si>
  <si>
    <t>870212****138011</t>
  </si>
  <si>
    <t>郭四红</t>
  </si>
  <si>
    <t>870212****974011</t>
  </si>
  <si>
    <t>870212****479011</t>
  </si>
  <si>
    <t>肖树芳</t>
  </si>
  <si>
    <t>曹新春</t>
  </si>
  <si>
    <t>870212****905011</t>
  </si>
  <si>
    <t>曹小满</t>
  </si>
  <si>
    <t>870212****918011</t>
  </si>
  <si>
    <t>李友芳</t>
  </si>
  <si>
    <t>870212****920011</t>
  </si>
  <si>
    <t>肖楚军</t>
  </si>
  <si>
    <t>870212****946011</t>
  </si>
  <si>
    <t>杨锋</t>
  </si>
  <si>
    <t>810155****605</t>
  </si>
  <si>
    <t>肖玉辉</t>
  </si>
  <si>
    <t>870212****959011</t>
  </si>
  <si>
    <t>肖玉厚</t>
  </si>
  <si>
    <t>870212****961011</t>
  </si>
  <si>
    <t>郭俊威</t>
  </si>
  <si>
    <t>870212****990011</t>
  </si>
  <si>
    <t>杨学文</t>
  </si>
  <si>
    <t>870212****000011</t>
  </si>
  <si>
    <t>杨学平</t>
  </si>
  <si>
    <t>870212****026011</t>
  </si>
  <si>
    <t>杨学武</t>
  </si>
  <si>
    <t>王建良</t>
  </si>
  <si>
    <t>870212****054011</t>
  </si>
  <si>
    <t>钟春妹</t>
  </si>
  <si>
    <t>870212****067011</t>
  </si>
  <si>
    <t>郭年春</t>
  </si>
  <si>
    <t>曹芳年</t>
  </si>
  <si>
    <t>曹德军</t>
  </si>
  <si>
    <t>肖迪夫</t>
  </si>
  <si>
    <t>870212****112011</t>
  </si>
  <si>
    <t>肖海波</t>
  </si>
  <si>
    <t>870212****125011</t>
  </si>
  <si>
    <t>肖新仁</t>
  </si>
  <si>
    <t>432302****1151</t>
  </si>
  <si>
    <t>810155****202</t>
  </si>
  <si>
    <t>吴丽辉</t>
  </si>
  <si>
    <t>810155****708</t>
  </si>
  <si>
    <t>钟革文</t>
  </si>
  <si>
    <t>623090****00702</t>
  </si>
  <si>
    <t>钟习斌</t>
  </si>
  <si>
    <t>623090****00710</t>
  </si>
  <si>
    <t>高再群</t>
  </si>
  <si>
    <t>810155****521</t>
  </si>
  <si>
    <t>曾元满</t>
  </si>
  <si>
    <t>810155****802</t>
  </si>
  <si>
    <t>彭瑞英</t>
  </si>
  <si>
    <t>432302****6927</t>
  </si>
  <si>
    <t>870212****300011</t>
  </si>
  <si>
    <t>祁军明</t>
  </si>
  <si>
    <t>432302****0515</t>
  </si>
  <si>
    <t>870212****525011</t>
  </si>
  <si>
    <t>田孝安</t>
  </si>
  <si>
    <t>田治安</t>
  </si>
  <si>
    <t>870212****253011</t>
  </si>
  <si>
    <t>田宏波</t>
  </si>
  <si>
    <t>810155****044</t>
  </si>
  <si>
    <t>吴建波</t>
  </si>
  <si>
    <t>祁长田</t>
  </si>
  <si>
    <t>870212****680011</t>
  </si>
  <si>
    <t>祁友良</t>
  </si>
  <si>
    <t>870212****707011</t>
  </si>
  <si>
    <t>祁新军</t>
  </si>
  <si>
    <t>870212****710011</t>
  </si>
  <si>
    <t>祁美良</t>
  </si>
  <si>
    <t>祁伟</t>
  </si>
  <si>
    <t>870212****735011</t>
  </si>
  <si>
    <t>祁超</t>
  </si>
  <si>
    <t>870212****763011</t>
  </si>
  <si>
    <t>祁友田</t>
  </si>
  <si>
    <t>李战军</t>
  </si>
  <si>
    <t>870212****776011</t>
  </si>
  <si>
    <t>李德权</t>
  </si>
  <si>
    <t>870212****789011</t>
  </si>
  <si>
    <t>涂建良</t>
  </si>
  <si>
    <t>870212****791011</t>
  </si>
  <si>
    <t>涂建军</t>
  </si>
  <si>
    <t>刘业功</t>
  </si>
  <si>
    <t>870212****819011</t>
  </si>
  <si>
    <t>黄峰</t>
  </si>
  <si>
    <t>870212****834011</t>
  </si>
  <si>
    <t>祁想明</t>
  </si>
  <si>
    <t>朱伏喜</t>
  </si>
  <si>
    <t>870212****850011</t>
  </si>
  <si>
    <t>胡志权</t>
  </si>
  <si>
    <t>432302****1171</t>
  </si>
  <si>
    <t>870212****875011</t>
  </si>
  <si>
    <t>官友云</t>
  </si>
  <si>
    <t>870212****888011</t>
  </si>
  <si>
    <t>官落云</t>
  </si>
  <si>
    <t>官四云</t>
  </si>
  <si>
    <t>432302****1172</t>
  </si>
  <si>
    <t>810155****943</t>
  </si>
  <si>
    <t>秦群香</t>
  </si>
  <si>
    <t>432302****1125</t>
  </si>
  <si>
    <t>810155****985</t>
  </si>
  <si>
    <t>吴中科</t>
  </si>
  <si>
    <t>870212****750011</t>
  </si>
  <si>
    <t>祁冬娥</t>
  </si>
  <si>
    <t>432302****1143</t>
  </si>
  <si>
    <t>陈范明</t>
  </si>
  <si>
    <t>870212****156011</t>
  </si>
  <si>
    <t>涂建南</t>
  </si>
  <si>
    <t>870212****171011</t>
  </si>
  <si>
    <t>官桂云</t>
  </si>
  <si>
    <t>870212****184011</t>
  </si>
  <si>
    <t>朱双喜</t>
  </si>
  <si>
    <t>870212****197011</t>
  </si>
  <si>
    <t>谢建波</t>
  </si>
  <si>
    <t>870212****201011</t>
  </si>
  <si>
    <t>谢新友</t>
  </si>
  <si>
    <t>870212****214011</t>
  </si>
  <si>
    <t>李运强</t>
  </si>
  <si>
    <t>870212****227011</t>
  </si>
  <si>
    <t>郭向前</t>
  </si>
  <si>
    <t>870212****230011</t>
  </si>
  <si>
    <t>郭龙</t>
  </si>
  <si>
    <t>870212****242011</t>
  </si>
  <si>
    <t>刘佑辉</t>
  </si>
  <si>
    <t>430981****0916</t>
  </si>
  <si>
    <t>810155****023</t>
  </si>
  <si>
    <t>陈国良</t>
  </si>
  <si>
    <t>870212****255011</t>
  </si>
  <si>
    <t>陈国文</t>
  </si>
  <si>
    <t>432302****0033</t>
  </si>
  <si>
    <t>810155****526</t>
  </si>
  <si>
    <t>870212****268011</t>
  </si>
  <si>
    <t>李建华</t>
  </si>
  <si>
    <t>870212****270011</t>
  </si>
  <si>
    <t>李作华</t>
  </si>
  <si>
    <t>870212****283011</t>
  </si>
  <si>
    <t>李友喜</t>
  </si>
  <si>
    <t>870212****296011</t>
  </si>
  <si>
    <t>陈晓明</t>
  </si>
  <si>
    <t>卞建军</t>
  </si>
  <si>
    <t>870212****313011</t>
  </si>
  <si>
    <t>卞再军</t>
  </si>
  <si>
    <t>李开红</t>
  </si>
  <si>
    <t>李学军</t>
  </si>
  <si>
    <t>贺进才</t>
  </si>
  <si>
    <t>432302****1178</t>
  </si>
  <si>
    <t>870212****341011</t>
  </si>
  <si>
    <t>李光</t>
  </si>
  <si>
    <t>870212****354011</t>
  </si>
  <si>
    <t>祁友春</t>
  </si>
  <si>
    <t>870212****311011</t>
  </si>
  <si>
    <t>李晓平</t>
  </si>
  <si>
    <t>870212****582011</t>
  </si>
  <si>
    <t>黄元满</t>
  </si>
  <si>
    <t>870212****891011</t>
  </si>
  <si>
    <t>黄文军</t>
  </si>
  <si>
    <t>810155****054</t>
  </si>
  <si>
    <t>官美中</t>
  </si>
  <si>
    <t>官起云</t>
  </si>
  <si>
    <t>徐建军</t>
  </si>
  <si>
    <t>810155****873</t>
  </si>
  <si>
    <t>董金波</t>
  </si>
  <si>
    <t>琼湖办小河嘴村</t>
  </si>
  <si>
    <t>810155****324</t>
  </si>
  <si>
    <t>黄绍南</t>
  </si>
  <si>
    <t>870200****596011</t>
  </si>
  <si>
    <t>赵桂甫</t>
  </si>
  <si>
    <t>870200****600011</t>
  </si>
  <si>
    <t>杨光荣</t>
  </si>
  <si>
    <t>870200****641011</t>
  </si>
  <si>
    <t>杨冬初</t>
  </si>
  <si>
    <t>870200****654011</t>
  </si>
  <si>
    <t>杨永牛</t>
  </si>
  <si>
    <t>870200****670011</t>
  </si>
  <si>
    <t>陈腊云</t>
  </si>
  <si>
    <t>810155****917</t>
  </si>
  <si>
    <t>杨淑芳</t>
  </si>
  <si>
    <t>870200****824011</t>
  </si>
  <si>
    <t>陈清云</t>
  </si>
  <si>
    <t>870200****725011</t>
  </si>
  <si>
    <t>杨伟明</t>
  </si>
  <si>
    <t>870200****779011</t>
  </si>
  <si>
    <t>胡建成</t>
  </si>
  <si>
    <t>870200****781011</t>
  </si>
  <si>
    <t>王良兵</t>
  </si>
  <si>
    <t>870200****880011</t>
  </si>
  <si>
    <t>邓家群</t>
  </si>
  <si>
    <t>870200****936011</t>
  </si>
  <si>
    <t>董志宏</t>
  </si>
  <si>
    <t>870200****951011</t>
  </si>
  <si>
    <t>董锦洲</t>
  </si>
  <si>
    <t>870212****297011</t>
  </si>
  <si>
    <t>董镇洋</t>
  </si>
  <si>
    <t>870212****694011</t>
  </si>
  <si>
    <t>董汉成</t>
  </si>
  <si>
    <t>870212****284011</t>
  </si>
  <si>
    <t>王志辉</t>
  </si>
  <si>
    <t>870200****003011</t>
  </si>
  <si>
    <t>胡金明</t>
  </si>
  <si>
    <t>870200****029011</t>
  </si>
  <si>
    <t>胡良波</t>
  </si>
  <si>
    <t>870200****057011</t>
  </si>
  <si>
    <t>董松林</t>
  </si>
  <si>
    <t>杨军</t>
  </si>
  <si>
    <t>870212****243011</t>
  </si>
  <si>
    <t>董朝晖</t>
  </si>
  <si>
    <t>870212****533011</t>
  </si>
  <si>
    <t>杨志能</t>
  </si>
  <si>
    <t>870212****620011</t>
  </si>
  <si>
    <t>周宇</t>
  </si>
  <si>
    <t>杨信仁</t>
  </si>
  <si>
    <t>870200****072011</t>
  </si>
  <si>
    <t>杨槐庭</t>
  </si>
  <si>
    <t>870200****085011</t>
  </si>
  <si>
    <t>杨毛勋</t>
  </si>
  <si>
    <t>870200****102011</t>
  </si>
  <si>
    <t>杨中明</t>
  </si>
  <si>
    <t>870200****115011</t>
  </si>
  <si>
    <t>赵平飞</t>
  </si>
  <si>
    <t>870200****626011</t>
  </si>
  <si>
    <t>高建</t>
  </si>
  <si>
    <t>870200****130011</t>
  </si>
  <si>
    <t>李松柏</t>
  </si>
  <si>
    <t>杨冬月</t>
  </si>
  <si>
    <t>870200****169011</t>
  </si>
  <si>
    <t>杨成华</t>
  </si>
  <si>
    <t>870200****171011</t>
  </si>
  <si>
    <t>伍玉林</t>
  </si>
  <si>
    <t>870200****197011</t>
  </si>
  <si>
    <t>伍建成</t>
  </si>
  <si>
    <t>870200****201011</t>
  </si>
  <si>
    <t>杨建明</t>
  </si>
  <si>
    <t>870200****214011</t>
  </si>
  <si>
    <t>杨文广</t>
  </si>
  <si>
    <t>870200****255011</t>
  </si>
  <si>
    <t>杨泳生</t>
  </si>
  <si>
    <t>870200****268011</t>
  </si>
  <si>
    <t>胡年保</t>
  </si>
  <si>
    <t>870200****313011</t>
  </si>
  <si>
    <t>胡绍波</t>
  </si>
  <si>
    <t>870200****326011</t>
  </si>
  <si>
    <t>胡绍华</t>
  </si>
  <si>
    <t>870200****339011</t>
  </si>
  <si>
    <t>任小云</t>
  </si>
  <si>
    <t>870200****453011</t>
  </si>
  <si>
    <t>赵平凡</t>
  </si>
  <si>
    <t>任石云</t>
  </si>
  <si>
    <t>870200****479011</t>
  </si>
  <si>
    <t>伍友元</t>
  </si>
  <si>
    <t>870200****481011</t>
  </si>
  <si>
    <t>周建林</t>
  </si>
  <si>
    <t>870200****494011</t>
  </si>
  <si>
    <t>周军保</t>
  </si>
  <si>
    <t>870200****509011</t>
  </si>
  <si>
    <t>伍安平</t>
  </si>
  <si>
    <t>870200****511011</t>
  </si>
  <si>
    <t>胡仲春</t>
  </si>
  <si>
    <t>870200****537011</t>
  </si>
  <si>
    <t>何彩云</t>
  </si>
  <si>
    <t>870200****020011</t>
  </si>
  <si>
    <t>胡美华</t>
  </si>
  <si>
    <t>430981****1626</t>
  </si>
  <si>
    <t>870212****607011</t>
  </si>
  <si>
    <t>陈志茹</t>
  </si>
  <si>
    <t>432302****0070</t>
  </si>
  <si>
    <t>870212****383011</t>
  </si>
  <si>
    <t>曾云清</t>
  </si>
  <si>
    <t>何卫华</t>
  </si>
  <si>
    <t>周乐忠</t>
  </si>
  <si>
    <t>870200****565011</t>
  </si>
  <si>
    <t>杨柏松</t>
  </si>
  <si>
    <t>870200****227011</t>
  </si>
  <si>
    <t>周志坚</t>
  </si>
  <si>
    <t>谭新奇</t>
  </si>
  <si>
    <t>870200****367011</t>
  </si>
  <si>
    <t>童旺</t>
  </si>
  <si>
    <t>870212****069011</t>
  </si>
  <si>
    <t>童胜</t>
  </si>
  <si>
    <t>870212****071011</t>
  </si>
  <si>
    <t>童长生</t>
  </si>
  <si>
    <t>870212****084011</t>
  </si>
  <si>
    <t>高炳均</t>
  </si>
  <si>
    <t>870212****097011</t>
  </si>
  <si>
    <t>肖千红</t>
  </si>
  <si>
    <t>陈权力</t>
  </si>
  <si>
    <t>432302****6018</t>
  </si>
  <si>
    <t>870212****114011</t>
  </si>
  <si>
    <t>曾克明</t>
  </si>
  <si>
    <t>870212****127011</t>
  </si>
  <si>
    <t>童七元</t>
  </si>
  <si>
    <t>870212****211011</t>
  </si>
  <si>
    <t>伍立民</t>
  </si>
  <si>
    <t>870212****142011</t>
  </si>
  <si>
    <t>周世峰</t>
  </si>
  <si>
    <t>432302****1610</t>
  </si>
  <si>
    <t>870212****155011</t>
  </si>
  <si>
    <t>曾超</t>
  </si>
  <si>
    <t>870212****168011</t>
  </si>
  <si>
    <t>高未均</t>
  </si>
  <si>
    <t>刘秋舫</t>
  </si>
  <si>
    <t>870212****183011</t>
  </si>
  <si>
    <t>高德发</t>
  </si>
  <si>
    <t>870212****196011</t>
  </si>
  <si>
    <t>汤世英</t>
  </si>
  <si>
    <t>高立建</t>
  </si>
  <si>
    <t>870212****213011</t>
  </si>
  <si>
    <t>高斌</t>
  </si>
  <si>
    <t>曾新华</t>
  </si>
  <si>
    <t>870212****239011</t>
  </si>
  <si>
    <t>曾世辅</t>
  </si>
  <si>
    <t>870212****241011</t>
  </si>
  <si>
    <t>彭光明</t>
  </si>
  <si>
    <t>432423****1611</t>
  </si>
  <si>
    <t>870212****254011</t>
  </si>
  <si>
    <t>黄湘平</t>
  </si>
  <si>
    <t>870212****267011</t>
  </si>
  <si>
    <t>黄国平</t>
  </si>
  <si>
    <t>罗再明</t>
  </si>
  <si>
    <t>870212****282011</t>
  </si>
  <si>
    <t>肖鹏英</t>
  </si>
  <si>
    <t>870212****295011</t>
  </si>
  <si>
    <t>邹建龙</t>
  </si>
  <si>
    <t>肖鹏辉</t>
  </si>
  <si>
    <t>430981****1638</t>
  </si>
  <si>
    <t>870212****312011</t>
  </si>
  <si>
    <t>匡桂香</t>
  </si>
  <si>
    <t>肖广明</t>
  </si>
  <si>
    <t>870212****338011</t>
  </si>
  <si>
    <t>杨化友</t>
  </si>
  <si>
    <t>王秋元</t>
  </si>
  <si>
    <t>432302****602X</t>
  </si>
  <si>
    <t>870212****353011</t>
  </si>
  <si>
    <t>周文好</t>
  </si>
  <si>
    <t>432302****6015</t>
  </si>
  <si>
    <t>870212****366011</t>
  </si>
  <si>
    <t>程长庚</t>
  </si>
  <si>
    <t>870212****379011</t>
  </si>
  <si>
    <t>何立军</t>
  </si>
  <si>
    <t>何青山</t>
  </si>
  <si>
    <t>870212****394011</t>
  </si>
  <si>
    <t>万亭洲</t>
  </si>
  <si>
    <t>万福庭</t>
  </si>
  <si>
    <t>870212****411011</t>
  </si>
  <si>
    <t>杨志明</t>
  </si>
  <si>
    <t>870212****424011</t>
  </si>
  <si>
    <t>匡双春</t>
  </si>
  <si>
    <t>432423****8939</t>
  </si>
  <si>
    <t>870212****437011</t>
  </si>
  <si>
    <t>胡爱明</t>
  </si>
  <si>
    <t>范竹林</t>
  </si>
  <si>
    <t>870212****452011</t>
  </si>
  <si>
    <t>肖金海</t>
  </si>
  <si>
    <t>870212****465011</t>
  </si>
  <si>
    <t>肖广洲</t>
  </si>
  <si>
    <t>周运良</t>
  </si>
  <si>
    <t>432302****6013</t>
  </si>
  <si>
    <t>870212****480011</t>
  </si>
  <si>
    <t>舒斌</t>
  </si>
  <si>
    <t>870212****493011</t>
  </si>
  <si>
    <t>曾新明</t>
  </si>
  <si>
    <t>870212****508011</t>
  </si>
  <si>
    <t>周运红</t>
  </si>
  <si>
    <t>汤茂先</t>
  </si>
  <si>
    <t>870212****523011</t>
  </si>
  <si>
    <t>杨宏美</t>
  </si>
  <si>
    <t>870212****536011</t>
  </si>
  <si>
    <t>汤敬先</t>
  </si>
  <si>
    <t>870212****549011</t>
  </si>
  <si>
    <t>杨红伏</t>
  </si>
  <si>
    <t>870212****551011</t>
  </si>
  <si>
    <t>范跃林</t>
  </si>
  <si>
    <t>870212****564011</t>
  </si>
  <si>
    <t>周述文</t>
  </si>
  <si>
    <t>曾世奇</t>
  </si>
  <si>
    <t>高友均</t>
  </si>
  <si>
    <t>张良财</t>
  </si>
  <si>
    <t>高志强</t>
  </si>
  <si>
    <t>何应民</t>
  </si>
  <si>
    <t>432302****4710</t>
  </si>
  <si>
    <t>伍定广</t>
  </si>
  <si>
    <t>870212****635011</t>
  </si>
  <si>
    <t>张跃明</t>
  </si>
  <si>
    <t>870212****648011</t>
  </si>
  <si>
    <t>伍立新</t>
  </si>
  <si>
    <t>870212****650011</t>
  </si>
  <si>
    <t>伍定海</t>
  </si>
  <si>
    <t>870212****663011</t>
  </si>
  <si>
    <t>周述武</t>
  </si>
  <si>
    <t>870212****676011</t>
  </si>
  <si>
    <t>曾世伟</t>
  </si>
  <si>
    <t>870212****689011</t>
  </si>
  <si>
    <t>高爱民</t>
  </si>
  <si>
    <t>870212****691011</t>
  </si>
  <si>
    <t>童一清</t>
  </si>
  <si>
    <t>870212****706011</t>
  </si>
  <si>
    <t>伍立主</t>
  </si>
  <si>
    <t>870212****719011</t>
  </si>
  <si>
    <t>周运波</t>
  </si>
  <si>
    <t>430981****6017</t>
  </si>
  <si>
    <t>870212****721011</t>
  </si>
  <si>
    <t>周运军</t>
  </si>
  <si>
    <t>430981****6019</t>
  </si>
  <si>
    <t>何立强</t>
  </si>
  <si>
    <t>432302****161X</t>
  </si>
  <si>
    <t>870212****747011</t>
  </si>
  <si>
    <t>刘国振</t>
  </si>
  <si>
    <t>汤卫国</t>
  </si>
  <si>
    <t>870212****762011</t>
  </si>
  <si>
    <t>程桑</t>
  </si>
  <si>
    <t>870212****775011</t>
  </si>
  <si>
    <t>曾凯</t>
  </si>
  <si>
    <t>870212****788011</t>
  </si>
  <si>
    <t>万春庭</t>
  </si>
  <si>
    <t>高立武</t>
  </si>
  <si>
    <t>870212****805011</t>
  </si>
  <si>
    <t>王年生</t>
  </si>
  <si>
    <t>432321****8755</t>
  </si>
  <si>
    <t>刘  峥</t>
  </si>
  <si>
    <t>赵建湘</t>
  </si>
  <si>
    <t>870212****141011</t>
  </si>
  <si>
    <t>李本立</t>
  </si>
  <si>
    <t>432302****7514</t>
  </si>
  <si>
    <t>曹国贤</t>
  </si>
  <si>
    <t>王琪频</t>
  </si>
  <si>
    <t>870212****645011</t>
  </si>
  <si>
    <t>李  卓</t>
  </si>
  <si>
    <t>432302****0032</t>
  </si>
  <si>
    <t>870212****080011</t>
  </si>
  <si>
    <t>蔡  英</t>
  </si>
  <si>
    <t>430981****0036</t>
  </si>
  <si>
    <t>870212****334011</t>
  </si>
  <si>
    <t>周春华</t>
  </si>
  <si>
    <t>432302****0013</t>
  </si>
  <si>
    <t>杨国定</t>
  </si>
  <si>
    <t>432302****6014</t>
  </si>
  <si>
    <t>810155****700</t>
  </si>
  <si>
    <t>彭志红</t>
  </si>
  <si>
    <t>432302****0315</t>
  </si>
  <si>
    <t>870212****212011</t>
  </si>
  <si>
    <t>蔡建吾</t>
  </si>
  <si>
    <t>432302****0071</t>
  </si>
  <si>
    <t>870212****833011</t>
  </si>
  <si>
    <t>钟建平</t>
  </si>
  <si>
    <t>钟建春</t>
  </si>
  <si>
    <t>870212****926011</t>
  </si>
  <si>
    <t>黄贵良</t>
  </si>
  <si>
    <t>钟妹华</t>
  </si>
  <si>
    <t>870212****139011</t>
  </si>
  <si>
    <t>杨国坤</t>
  </si>
  <si>
    <t>432302****6010</t>
  </si>
  <si>
    <t>810155****033</t>
  </si>
  <si>
    <t>周玲玲</t>
  </si>
  <si>
    <t>尹乐安</t>
  </si>
  <si>
    <t>李春香</t>
  </si>
  <si>
    <t>870212****658011</t>
  </si>
  <si>
    <t>张  勇</t>
  </si>
  <si>
    <t>870212****352011</t>
  </si>
  <si>
    <t>崔明辉</t>
  </si>
  <si>
    <t>周则辉</t>
  </si>
  <si>
    <t>高夕春</t>
  </si>
  <si>
    <t>810155****071</t>
  </si>
  <si>
    <t>杨国金</t>
  </si>
  <si>
    <t>432302****6038</t>
  </si>
  <si>
    <t>810155****022</t>
  </si>
  <si>
    <t>王小平</t>
  </si>
  <si>
    <t>琼湖办万子湖村</t>
  </si>
  <si>
    <t>810155****954</t>
  </si>
  <si>
    <t>王书银</t>
  </si>
  <si>
    <t>810155****965</t>
  </si>
  <si>
    <t>王德生</t>
  </si>
  <si>
    <t>810155****976</t>
  </si>
  <si>
    <t>王新军</t>
  </si>
  <si>
    <t>810155****987</t>
  </si>
  <si>
    <t>邹登良</t>
  </si>
  <si>
    <t xml:space="preserve"> 81015****9403</t>
  </si>
  <si>
    <t>黄建军</t>
  </si>
  <si>
    <t>810155****079</t>
  </si>
  <si>
    <t>蔡文龙</t>
  </si>
  <si>
    <t>430902****1616</t>
  </si>
  <si>
    <t xml:space="preserve"> 81015****5687</t>
  </si>
  <si>
    <t>王德祥</t>
  </si>
  <si>
    <t>810155****429</t>
  </si>
  <si>
    <t>熊木兰</t>
  </si>
  <si>
    <t>430611****5560</t>
  </si>
  <si>
    <t>810155****561</t>
  </si>
  <si>
    <t>刘友才</t>
  </si>
  <si>
    <t>810155****583</t>
  </si>
  <si>
    <t>刘志云</t>
  </si>
  <si>
    <t>810155****594</t>
  </si>
  <si>
    <t>刘乐新</t>
  </si>
  <si>
    <t>432302****0053</t>
  </si>
  <si>
    <t>810155****617</t>
  </si>
  <si>
    <t>潘年春</t>
  </si>
  <si>
    <t>432302****7731</t>
  </si>
  <si>
    <t>810155****628</t>
  </si>
  <si>
    <t>刘长根</t>
  </si>
  <si>
    <t>810155****966</t>
  </si>
  <si>
    <t>蔡海涛</t>
  </si>
  <si>
    <t>810155****640</t>
  </si>
  <si>
    <t>周建云</t>
  </si>
  <si>
    <t>810155****662</t>
  </si>
  <si>
    <t>李友根</t>
  </si>
  <si>
    <t>430981****8237</t>
  </si>
  <si>
    <t>钟和平</t>
  </si>
  <si>
    <t>赵志锋</t>
  </si>
  <si>
    <t>810155****549</t>
  </si>
  <si>
    <t>周德光</t>
  </si>
  <si>
    <t>邓国军</t>
  </si>
  <si>
    <t>432321****9155</t>
  </si>
  <si>
    <t>810155****998</t>
  </si>
  <si>
    <t>曾军</t>
  </si>
  <si>
    <t>432302****2513</t>
  </si>
  <si>
    <t>810155****005</t>
  </si>
  <si>
    <t>谭桂秋</t>
  </si>
  <si>
    <t>432321****9117</t>
  </si>
  <si>
    <t>810155****016</t>
  </si>
  <si>
    <t>谭利兵</t>
  </si>
  <si>
    <t>810155****027</t>
  </si>
  <si>
    <t>谭小兵</t>
  </si>
  <si>
    <t>810155****038</t>
  </si>
  <si>
    <t>祝文岐</t>
  </si>
  <si>
    <t>秦朝辉</t>
  </si>
  <si>
    <t>810155****434</t>
  </si>
  <si>
    <t>徐兆云</t>
  </si>
  <si>
    <t>810155****072</t>
  </si>
  <si>
    <t>秦本良</t>
  </si>
  <si>
    <t>王武平</t>
  </si>
  <si>
    <t>王四平</t>
  </si>
  <si>
    <t xml:space="preserve"> 81015****9083</t>
  </si>
  <si>
    <t>李训安</t>
  </si>
  <si>
    <t>810155****276</t>
  </si>
  <si>
    <t>王四满</t>
  </si>
  <si>
    <t>432302****3517</t>
  </si>
  <si>
    <t>熊志秋</t>
  </si>
  <si>
    <t>810155****218</t>
  </si>
  <si>
    <t>刘创新</t>
  </si>
  <si>
    <t>810155****884</t>
  </si>
  <si>
    <t>王海波</t>
  </si>
  <si>
    <t>810155****174</t>
  </si>
  <si>
    <t>刘德群</t>
  </si>
  <si>
    <t>432302****131X</t>
  </si>
  <si>
    <t>王书良</t>
  </si>
  <si>
    <t>810155****742</t>
  </si>
  <si>
    <t>邹建秋</t>
  </si>
  <si>
    <t xml:space="preserve"> 81015****9753</t>
  </si>
  <si>
    <t>彭根林</t>
  </si>
  <si>
    <t>810155****843</t>
  </si>
  <si>
    <t>罗冬初</t>
  </si>
  <si>
    <t>810155****719</t>
  </si>
  <si>
    <t>祝汉堂</t>
  </si>
  <si>
    <t>810155****540</t>
  </si>
  <si>
    <t>陈志民</t>
  </si>
  <si>
    <t>432302****3714</t>
  </si>
  <si>
    <t>810155****731</t>
  </si>
  <si>
    <t>曾伯群</t>
  </si>
  <si>
    <t>810155****313</t>
  </si>
  <si>
    <t>王建华</t>
  </si>
  <si>
    <t>810155****458</t>
  </si>
  <si>
    <t>欧正华</t>
  </si>
  <si>
    <t>810155****323</t>
  </si>
  <si>
    <t>黄子庭</t>
  </si>
  <si>
    <t>810155****017</t>
  </si>
  <si>
    <t>赵志明</t>
  </si>
  <si>
    <t>810155****112</t>
  </si>
  <si>
    <t>李德芳</t>
  </si>
  <si>
    <t>810155****356</t>
  </si>
  <si>
    <t>陈芳清</t>
  </si>
  <si>
    <t>810155****298</t>
  </si>
  <si>
    <t>陈放武</t>
  </si>
  <si>
    <t>810155****301</t>
  </si>
  <si>
    <t>孙坚</t>
  </si>
  <si>
    <t>810155****185</t>
  </si>
  <si>
    <t>黄顶峰</t>
  </si>
  <si>
    <t>王志军</t>
  </si>
  <si>
    <t>810155****209</t>
  </si>
  <si>
    <t>贺阳国</t>
  </si>
  <si>
    <t>430722****7378</t>
  </si>
  <si>
    <t>810155****367</t>
  </si>
  <si>
    <t>810155****390</t>
  </si>
  <si>
    <t>黄宏曦</t>
  </si>
  <si>
    <t>810155****414</t>
  </si>
  <si>
    <t>唐建军</t>
  </si>
  <si>
    <t>810155****425</t>
  </si>
  <si>
    <t>邹长根</t>
  </si>
  <si>
    <t>810155****470</t>
  </si>
  <si>
    <t>谢定国</t>
  </si>
  <si>
    <t>810155****238</t>
  </si>
  <si>
    <t>李冬秀</t>
  </si>
  <si>
    <t>432302****092X</t>
  </si>
  <si>
    <t>810155****531</t>
  </si>
  <si>
    <t>颜创业</t>
  </si>
  <si>
    <t>430981****8335</t>
  </si>
  <si>
    <t>810155****842</t>
  </si>
  <si>
    <t>熊发华</t>
  </si>
  <si>
    <t>810155****107</t>
  </si>
  <si>
    <t>李景明</t>
  </si>
  <si>
    <t>810155****232</t>
  </si>
  <si>
    <t>王明安</t>
  </si>
  <si>
    <t>432302****071X</t>
  </si>
  <si>
    <t>810155****221</t>
  </si>
  <si>
    <t>李迪辉</t>
  </si>
  <si>
    <t>810155****210</t>
  </si>
  <si>
    <t>卓清明</t>
  </si>
  <si>
    <t>810155****009</t>
  </si>
  <si>
    <t>肖德兵</t>
  </si>
  <si>
    <t>810155****395</t>
  </si>
  <si>
    <t>黄秋莲</t>
  </si>
  <si>
    <t xml:space="preserve"> 81015****3340</t>
  </si>
  <si>
    <t>吴正凡</t>
  </si>
  <si>
    <t>810155****226</t>
  </si>
  <si>
    <t>黄胜前</t>
  </si>
  <si>
    <t>430981****0010</t>
  </si>
  <si>
    <t>周建仁</t>
  </si>
  <si>
    <t xml:space="preserve"> 81015****9431</t>
  </si>
  <si>
    <t>王正仁</t>
  </si>
  <si>
    <t>810155****447</t>
  </si>
  <si>
    <t>王建春</t>
  </si>
  <si>
    <t>810155****469</t>
  </si>
  <si>
    <t>王易仁</t>
  </si>
  <si>
    <t>810155****973</t>
  </si>
  <si>
    <t>贺牛生</t>
  </si>
  <si>
    <t>810155****101</t>
  </si>
  <si>
    <t>赵放华</t>
  </si>
  <si>
    <t>810155****098</t>
  </si>
  <si>
    <t>曾鸥</t>
  </si>
  <si>
    <t>曾四安</t>
  </si>
  <si>
    <t>810155****043</t>
  </si>
  <si>
    <t>徐文武</t>
  </si>
  <si>
    <t>810155****032</t>
  </si>
  <si>
    <t>徐兆华</t>
  </si>
  <si>
    <t>810155****021</t>
  </si>
  <si>
    <t>孙腊平</t>
  </si>
  <si>
    <t>810155****010</t>
  </si>
  <si>
    <t>王国强</t>
  </si>
  <si>
    <t>432302****091X</t>
  </si>
  <si>
    <t>810155****957</t>
  </si>
  <si>
    <t>李年根</t>
  </si>
  <si>
    <t>430981****8337</t>
  </si>
  <si>
    <t>810155****969</t>
  </si>
  <si>
    <t>彭牛冬</t>
  </si>
  <si>
    <t>810155****695</t>
  </si>
  <si>
    <t>易建波</t>
  </si>
  <si>
    <t>810155****953</t>
  </si>
  <si>
    <t>欧恒强</t>
  </si>
  <si>
    <t>810155****913</t>
  </si>
  <si>
    <t>胡开义</t>
  </si>
  <si>
    <t>810155****362</t>
  </si>
  <si>
    <t>刘惠铭</t>
  </si>
  <si>
    <t>810155****145</t>
  </si>
  <si>
    <t>毛泽军</t>
  </si>
  <si>
    <t xml:space="preserve"> 81015****5172</t>
  </si>
  <si>
    <t>郭来保</t>
  </si>
  <si>
    <t>810155****134</t>
  </si>
  <si>
    <t>王建草</t>
  </si>
  <si>
    <t>810155****492</t>
  </si>
  <si>
    <t>王银草</t>
  </si>
  <si>
    <t>810155****516</t>
  </si>
  <si>
    <t>王志斌</t>
  </si>
  <si>
    <t>810155****505</t>
  </si>
  <si>
    <t>黄超</t>
  </si>
  <si>
    <t>810155****351</t>
  </si>
  <si>
    <t>华亮</t>
  </si>
  <si>
    <t>李迪华</t>
  </si>
  <si>
    <t>810155****118</t>
  </si>
  <si>
    <t>彭怀德</t>
  </si>
  <si>
    <t>周世元</t>
  </si>
  <si>
    <t>432302****5249</t>
  </si>
  <si>
    <t>810155****657</t>
  </si>
  <si>
    <t>王运才</t>
  </si>
  <si>
    <t>810155****163</t>
  </si>
  <si>
    <t>彭怀金</t>
  </si>
  <si>
    <t>810155****152</t>
  </si>
  <si>
    <t>李寒芳</t>
  </si>
  <si>
    <t>810155****345</t>
  </si>
  <si>
    <t>王启发</t>
  </si>
  <si>
    <t>王书红</t>
  </si>
  <si>
    <t>曾正安</t>
  </si>
  <si>
    <t>810155****844</t>
  </si>
  <si>
    <t>曾平安</t>
  </si>
  <si>
    <t>810155****855</t>
  </si>
  <si>
    <t>黄勇</t>
  </si>
  <si>
    <t>810155****253</t>
  </si>
  <si>
    <t>曾伟</t>
  </si>
  <si>
    <t>810155****866</t>
  </si>
  <si>
    <t>杨迪华</t>
  </si>
  <si>
    <t>810155****888</t>
  </si>
  <si>
    <t>江志全</t>
  </si>
  <si>
    <t>810155****332</t>
  </si>
  <si>
    <t>易介华</t>
  </si>
  <si>
    <t>810155****902</t>
  </si>
  <si>
    <t>欧凯</t>
  </si>
  <si>
    <t>810155****924</t>
  </si>
  <si>
    <t>欧伟</t>
  </si>
  <si>
    <t>赵伏元</t>
  </si>
  <si>
    <t>810155****303</t>
  </si>
  <si>
    <t>熊发根</t>
  </si>
  <si>
    <t>430981****5478</t>
  </si>
  <si>
    <t>810155****550</t>
  </si>
  <si>
    <t>徐卫民</t>
  </si>
  <si>
    <t>432302****211X</t>
  </si>
  <si>
    <t>810155****773</t>
  </si>
  <si>
    <t>邹贱贵</t>
  </si>
  <si>
    <t>810155****800</t>
  </si>
  <si>
    <t>陈清泉</t>
  </si>
  <si>
    <t>810155****811</t>
  </si>
  <si>
    <t>蒙志尤</t>
  </si>
  <si>
    <t>810155****612</t>
  </si>
  <si>
    <t>王海坤</t>
  </si>
  <si>
    <t>邓胜明</t>
  </si>
  <si>
    <t>432302****3025</t>
  </si>
  <si>
    <t>810155****364</t>
  </si>
  <si>
    <t>沈少辉</t>
  </si>
  <si>
    <t>810155****076</t>
  </si>
  <si>
    <t>刘国清</t>
  </si>
  <si>
    <t>810155****065</t>
  </si>
  <si>
    <t>曹放兰</t>
  </si>
  <si>
    <t>810155****684</t>
  </si>
  <si>
    <t>蔡友良</t>
  </si>
  <si>
    <t>810155****249</t>
  </si>
  <si>
    <t>张志斌</t>
  </si>
  <si>
    <t>623090****99546</t>
  </si>
  <si>
    <t>李赛珍</t>
  </si>
  <si>
    <t>810155****177</t>
  </si>
  <si>
    <t>石华波</t>
  </si>
  <si>
    <t>810155****490</t>
  </si>
  <si>
    <t>李建科</t>
  </si>
  <si>
    <t>810155****097</t>
  </si>
  <si>
    <t>蔡国兵</t>
  </si>
  <si>
    <t>432321****9094</t>
  </si>
  <si>
    <t>870212****126011</t>
  </si>
  <si>
    <t>蒙志政</t>
  </si>
  <si>
    <t>810155****133</t>
  </si>
  <si>
    <t>王继农</t>
  </si>
  <si>
    <t>810155****871</t>
  </si>
  <si>
    <t>崔小明</t>
  </si>
  <si>
    <t>432302****001X</t>
  </si>
  <si>
    <t>刘玉辉</t>
  </si>
  <si>
    <t>肖三喜</t>
  </si>
  <si>
    <t>432302****8917</t>
  </si>
  <si>
    <t>810155****373</t>
  </si>
  <si>
    <t>谯少兰</t>
  </si>
  <si>
    <t>432302****8929</t>
  </si>
  <si>
    <t>810155****384</t>
  </si>
  <si>
    <t>吴正</t>
  </si>
  <si>
    <t>432302****0028</t>
  </si>
  <si>
    <t>810155****680</t>
  </si>
  <si>
    <t>邹富安</t>
  </si>
  <si>
    <t>810155****587</t>
  </si>
  <si>
    <t>孙建群</t>
  </si>
  <si>
    <t>432302****004X</t>
  </si>
  <si>
    <t>810155****271</t>
  </si>
  <si>
    <t>刘赛红</t>
  </si>
  <si>
    <t>432302****0043</t>
  </si>
  <si>
    <t>810155****503</t>
  </si>
  <si>
    <t>袁也</t>
  </si>
  <si>
    <t>430981****0326</t>
  </si>
  <si>
    <t>810155****074</t>
  </si>
  <si>
    <t>汤立军</t>
  </si>
  <si>
    <t>432302****1189</t>
  </si>
  <si>
    <t>810155****421</t>
  </si>
  <si>
    <t>梁建军</t>
  </si>
  <si>
    <t>432302****8914</t>
  </si>
  <si>
    <t>810155****206</t>
  </si>
  <si>
    <t>金小艳</t>
  </si>
  <si>
    <t>432302****0060</t>
  </si>
  <si>
    <t>810155****031</t>
  </si>
  <si>
    <t>孙建云</t>
  </si>
  <si>
    <t>彭述文</t>
  </si>
  <si>
    <t>432302****005X</t>
  </si>
  <si>
    <t>刘涛</t>
  </si>
  <si>
    <t>孙平</t>
  </si>
  <si>
    <t>810155****836</t>
  </si>
  <si>
    <t>赵群芳</t>
  </si>
  <si>
    <t>孟强</t>
  </si>
  <si>
    <t>810155****667</t>
  </si>
  <si>
    <t>刘文</t>
  </si>
  <si>
    <t>易涛</t>
  </si>
  <si>
    <t>810155****945</t>
  </si>
  <si>
    <t>810155****805</t>
  </si>
  <si>
    <t>皮玉珍</t>
  </si>
  <si>
    <t>432302****8721</t>
  </si>
  <si>
    <t>810155****658</t>
  </si>
  <si>
    <t>陈菊仙</t>
  </si>
  <si>
    <t>432302****0927</t>
  </si>
  <si>
    <t>810155****907</t>
  </si>
  <si>
    <t>叶萍</t>
  </si>
  <si>
    <t>432302****4528</t>
  </si>
  <si>
    <t>810155****723</t>
  </si>
  <si>
    <t>彭爱平</t>
  </si>
  <si>
    <t>5</t>
  </si>
  <si>
    <t>琼湖办莲花岛村</t>
  </si>
  <si>
    <t>810155****259</t>
  </si>
  <si>
    <t>彭立军</t>
  </si>
  <si>
    <t>810155****659</t>
  </si>
  <si>
    <t>童跃球</t>
  </si>
  <si>
    <t>810155****295</t>
  </si>
  <si>
    <t>刘德辉</t>
  </si>
  <si>
    <t>4</t>
  </si>
  <si>
    <t>李乐根</t>
  </si>
  <si>
    <t>810155****648</t>
  </si>
  <si>
    <t>彭志兵</t>
  </si>
  <si>
    <t>810155****110</t>
  </si>
  <si>
    <t>3</t>
  </si>
  <si>
    <t>810155****096</t>
  </si>
  <si>
    <t>陈立新</t>
  </si>
  <si>
    <t>2</t>
  </si>
  <si>
    <t>邓立新</t>
  </si>
  <si>
    <t>810155****156</t>
  </si>
  <si>
    <t>彭庆波</t>
  </si>
  <si>
    <t>刘业友</t>
  </si>
  <si>
    <t>810155****465</t>
  </si>
  <si>
    <t>彭海军</t>
  </si>
  <si>
    <t>彭小波</t>
  </si>
  <si>
    <t>810155****443</t>
  </si>
  <si>
    <t>彭文兵</t>
  </si>
  <si>
    <t>810155****109</t>
  </si>
  <si>
    <t>王克武</t>
  </si>
  <si>
    <t>810155****257</t>
  </si>
  <si>
    <t>陈群</t>
  </si>
  <si>
    <t>810155****320</t>
  </si>
  <si>
    <t>彭立胜</t>
  </si>
  <si>
    <t>810155****454</t>
  </si>
  <si>
    <t>汤卫兵</t>
  </si>
  <si>
    <t>810155****132</t>
  </si>
  <si>
    <t>张且成</t>
  </si>
  <si>
    <t>陈勇军</t>
  </si>
  <si>
    <t>810155****903</t>
  </si>
  <si>
    <t>陈立成</t>
  </si>
  <si>
    <t>810155****085</t>
  </si>
  <si>
    <t>彭欢喜</t>
  </si>
  <si>
    <t>810155****297</t>
  </si>
  <si>
    <t>张启顺</t>
  </si>
  <si>
    <t>810155****487</t>
  </si>
  <si>
    <t>张且民</t>
  </si>
  <si>
    <t>林德新</t>
  </si>
  <si>
    <t>林跃辉</t>
  </si>
  <si>
    <t>810155****331</t>
  </si>
  <si>
    <t>陈建军</t>
  </si>
  <si>
    <t>汤卫华</t>
  </si>
  <si>
    <t>810155****121</t>
  </si>
  <si>
    <t>李学武</t>
  </si>
  <si>
    <t>430981****1633</t>
  </si>
  <si>
    <t>童志先</t>
  </si>
  <si>
    <t>432302****1614</t>
  </si>
  <si>
    <t>周万兵</t>
  </si>
  <si>
    <t>810155****551</t>
  </si>
  <si>
    <t>徐长生</t>
  </si>
  <si>
    <t>810155****528</t>
  </si>
  <si>
    <t>陈伟军</t>
  </si>
  <si>
    <t>徐文清</t>
  </si>
  <si>
    <t>810155****609</t>
  </si>
  <si>
    <t>徐狄清</t>
  </si>
  <si>
    <t>810155****501</t>
  </si>
  <si>
    <t>林润科</t>
  </si>
  <si>
    <t>810155****388</t>
  </si>
  <si>
    <t>汤卫阳</t>
  </si>
  <si>
    <t>810155****176</t>
  </si>
  <si>
    <t>童宝波</t>
  </si>
  <si>
    <t>林德良</t>
  </si>
  <si>
    <t>810155****904</t>
  </si>
  <si>
    <t>林跃明</t>
  </si>
  <si>
    <t>810155****273</t>
  </si>
  <si>
    <t>王克连</t>
  </si>
  <si>
    <t>810155****184</t>
  </si>
  <si>
    <t>王安</t>
  </si>
  <si>
    <t>810155****143</t>
  </si>
  <si>
    <t>刘业朋</t>
  </si>
  <si>
    <t>810155****819</t>
  </si>
  <si>
    <t>彭海涛</t>
  </si>
  <si>
    <t>810155****198</t>
  </si>
  <si>
    <t>王建容</t>
  </si>
  <si>
    <t>810155****223</t>
  </si>
  <si>
    <t>袁巧云</t>
  </si>
  <si>
    <t>810155****860</t>
  </si>
  <si>
    <t>林永军</t>
  </si>
  <si>
    <t>810155****450</t>
  </si>
  <si>
    <t>刘落满</t>
  </si>
  <si>
    <t>810155****135</t>
  </si>
  <si>
    <t>夏太山</t>
  </si>
  <si>
    <t>夏介文</t>
  </si>
  <si>
    <t>810155****284</t>
  </si>
  <si>
    <t>夏晓明</t>
  </si>
  <si>
    <t>周文</t>
  </si>
  <si>
    <t>810155****656</t>
  </si>
  <si>
    <t>黎正国</t>
  </si>
  <si>
    <t>810155****111</t>
  </si>
  <si>
    <t>张志兵</t>
  </si>
  <si>
    <t>石仲芳</t>
  </si>
  <si>
    <t>张志军</t>
  </si>
  <si>
    <t>810155****436</t>
  </si>
  <si>
    <t>彭伯云</t>
  </si>
  <si>
    <t>彭建明</t>
  </si>
  <si>
    <t>810155****427</t>
  </si>
  <si>
    <t>彭辉</t>
  </si>
  <si>
    <t>尤学文</t>
  </si>
  <si>
    <t>810155****173</t>
  </si>
  <si>
    <t>刘琦</t>
  </si>
  <si>
    <t>810155****570</t>
  </si>
  <si>
    <t>周喜斌</t>
  </si>
  <si>
    <t>810155****934</t>
  </si>
  <si>
    <t>彭正军</t>
  </si>
  <si>
    <t>810155****970</t>
  </si>
  <si>
    <t>童志新</t>
  </si>
  <si>
    <t>810155****967</t>
  </si>
  <si>
    <t>石光耀</t>
  </si>
  <si>
    <t>810155****978</t>
  </si>
  <si>
    <t>石光辉</t>
  </si>
  <si>
    <t>432302****1618</t>
  </si>
  <si>
    <t>810155****344</t>
  </si>
  <si>
    <t>童奇良</t>
  </si>
  <si>
    <t>810155****371</t>
  </si>
  <si>
    <t>童汉江</t>
  </si>
  <si>
    <t>王卫斌</t>
  </si>
  <si>
    <t>432302****5414</t>
  </si>
  <si>
    <t>石定波</t>
  </si>
  <si>
    <t>石德秋</t>
  </si>
  <si>
    <t>夏应良</t>
  </si>
  <si>
    <t>石年丰</t>
  </si>
  <si>
    <t>810155****464</t>
  </si>
  <si>
    <t>夏吉安</t>
  </si>
  <si>
    <t>810155****381</t>
  </si>
  <si>
    <t>童汉章</t>
  </si>
  <si>
    <t>810155****081</t>
  </si>
  <si>
    <t>谢卫芳</t>
  </si>
  <si>
    <t>432302****9089</t>
  </si>
  <si>
    <t>810155****604</t>
  </si>
  <si>
    <t>李丽平</t>
  </si>
  <si>
    <t>810126****672</t>
  </si>
  <si>
    <t>刘克辉</t>
  </si>
  <si>
    <t>432302****1173</t>
  </si>
  <si>
    <t>810155****405</t>
  </si>
  <si>
    <t>黎正华</t>
  </si>
  <si>
    <t>810155****562</t>
  </si>
  <si>
    <t>赵灿新</t>
  </si>
  <si>
    <t>彭伟明</t>
  </si>
  <si>
    <t>810155****461</t>
  </si>
  <si>
    <t>夏迪华</t>
  </si>
  <si>
    <t>石任</t>
  </si>
  <si>
    <t>430981****1653</t>
  </si>
  <si>
    <t>810155****914</t>
  </si>
  <si>
    <t>张伯言</t>
  </si>
  <si>
    <t>810155****105</t>
  </si>
  <si>
    <t>石伟明</t>
  </si>
  <si>
    <t>810155****573</t>
  </si>
  <si>
    <t>赵跃新</t>
  </si>
  <si>
    <t>810155****590</t>
  </si>
  <si>
    <t>陈辉</t>
  </si>
  <si>
    <t>810155****092</t>
  </si>
  <si>
    <t>黄放清</t>
  </si>
  <si>
    <t>810155****070</t>
  </si>
  <si>
    <t>赵济安</t>
  </si>
  <si>
    <t>810155****559</t>
  </si>
  <si>
    <t>王运清</t>
  </si>
  <si>
    <t>810155****392</t>
  </si>
  <si>
    <t>王志文</t>
  </si>
  <si>
    <t>432302****003x</t>
  </si>
  <si>
    <t>810155****925</t>
  </si>
  <si>
    <t>童永红</t>
  </si>
  <si>
    <t>彭友明</t>
  </si>
  <si>
    <t>810155****246</t>
  </si>
  <si>
    <t>彭宏</t>
  </si>
  <si>
    <t>810155****370</t>
  </si>
  <si>
    <t>石湘铭</t>
  </si>
  <si>
    <t>鲁白茹</t>
  </si>
  <si>
    <t>鲁德凯</t>
  </si>
  <si>
    <t>810155****790</t>
  </si>
  <si>
    <t>王柱国</t>
  </si>
  <si>
    <t>810155****872</t>
  </si>
  <si>
    <t>张界平</t>
  </si>
  <si>
    <t>810155****710</t>
  </si>
  <si>
    <t>鲁德清</t>
  </si>
  <si>
    <t>810155****601</t>
  </si>
  <si>
    <t>代亮军</t>
  </si>
  <si>
    <t>810155****637</t>
  </si>
  <si>
    <t>鲁放明</t>
  </si>
  <si>
    <t>810155****025</t>
  </si>
  <si>
    <t>袁光文</t>
  </si>
  <si>
    <t>朱绍武</t>
  </si>
  <si>
    <t>张学兵</t>
  </si>
  <si>
    <t>810155****376</t>
  </si>
  <si>
    <t>张安群</t>
  </si>
  <si>
    <t>810155****474</t>
  </si>
  <si>
    <t>张连根</t>
  </si>
  <si>
    <t>张干军</t>
  </si>
  <si>
    <t>810155****188</t>
  </si>
  <si>
    <t>鲁华云</t>
  </si>
  <si>
    <t>810155****500</t>
  </si>
  <si>
    <t>黄放文</t>
  </si>
  <si>
    <t>810155****941</t>
  </si>
  <si>
    <t>黄放军</t>
  </si>
  <si>
    <t>肖成龙</t>
  </si>
  <si>
    <t>810155****618</t>
  </si>
  <si>
    <t>肖应龙</t>
  </si>
  <si>
    <t>袁海军</t>
  </si>
  <si>
    <t>袁献华</t>
  </si>
  <si>
    <t>袁光辉</t>
  </si>
  <si>
    <t>810155****607</t>
  </si>
  <si>
    <t>袁光清</t>
  </si>
  <si>
    <t>810155****195</t>
  </si>
  <si>
    <t>袁光明</t>
  </si>
  <si>
    <t>810155****715</t>
  </si>
  <si>
    <t>鲁卫文</t>
  </si>
  <si>
    <t>432321****8385</t>
  </si>
  <si>
    <t>810155****544</t>
  </si>
  <si>
    <t>曾德喜</t>
  </si>
  <si>
    <t>810155****992</t>
  </si>
  <si>
    <t>袁乐平</t>
  </si>
  <si>
    <t>810155****566</t>
  </si>
  <si>
    <t>黄小满</t>
  </si>
  <si>
    <t>810155****861</t>
  </si>
  <si>
    <t>黄新良</t>
  </si>
  <si>
    <t>810155****011</t>
  </si>
  <si>
    <t>陈征军</t>
  </si>
  <si>
    <t>810155****952</t>
  </si>
  <si>
    <t>朱彩兰</t>
  </si>
  <si>
    <t>622169****57436</t>
  </si>
  <si>
    <t>朱德安</t>
  </si>
  <si>
    <t>810155****894</t>
  </si>
  <si>
    <t>朱孟庆</t>
  </si>
  <si>
    <t>432302****1230</t>
  </si>
  <si>
    <t>810155****056</t>
  </si>
  <si>
    <t>朱德武</t>
  </si>
  <si>
    <t>810155****709</t>
  </si>
  <si>
    <t>田金安</t>
  </si>
  <si>
    <t>810155****995</t>
  </si>
  <si>
    <t>郭建新</t>
  </si>
  <si>
    <t>810155****862</t>
  </si>
  <si>
    <t>童伟</t>
  </si>
  <si>
    <t>810155****685</t>
  </si>
  <si>
    <t>鲁德明</t>
  </si>
  <si>
    <t>810155****599</t>
  </si>
  <si>
    <t>郭建华</t>
  </si>
  <si>
    <t>810155****918</t>
  </si>
  <si>
    <t>张正波</t>
  </si>
  <si>
    <t>朱文芳</t>
  </si>
  <si>
    <t>810155****887</t>
  </si>
  <si>
    <t>郭建安</t>
  </si>
  <si>
    <t>810155****582</t>
  </si>
  <si>
    <t>代迎春</t>
  </si>
  <si>
    <t>810155****000</t>
  </si>
  <si>
    <t>张虎</t>
  </si>
  <si>
    <t>810155****847</t>
  </si>
  <si>
    <t>高四元</t>
  </si>
  <si>
    <t>810155****281</t>
  </si>
  <si>
    <t>郭建红</t>
  </si>
  <si>
    <t>陈峥嵘</t>
  </si>
  <si>
    <t>810155****227</t>
  </si>
  <si>
    <t>肖岸林</t>
  </si>
  <si>
    <t>810155****732</t>
  </si>
  <si>
    <t>鲁文波</t>
  </si>
  <si>
    <t>810155****936</t>
  </si>
  <si>
    <t>张绍文</t>
  </si>
  <si>
    <t>430981****031X</t>
  </si>
  <si>
    <t>曾文兵</t>
  </si>
  <si>
    <t>王德辉</t>
  </si>
  <si>
    <t>唐梦群</t>
  </si>
  <si>
    <t>623090****34924</t>
  </si>
  <si>
    <t>陈小光</t>
  </si>
  <si>
    <t>涂楚才</t>
  </si>
  <si>
    <t>810155****117</t>
  </si>
  <si>
    <t>周华光</t>
  </si>
  <si>
    <t>810155****334</t>
  </si>
  <si>
    <t>廖冬良</t>
  </si>
  <si>
    <t>810155****448</t>
  </si>
  <si>
    <t>成瑞良</t>
  </si>
  <si>
    <t>周华民</t>
  </si>
  <si>
    <t>廖峰良</t>
  </si>
  <si>
    <t>810155****285</t>
  </si>
  <si>
    <t>周华庭</t>
  </si>
  <si>
    <t>李跃飞</t>
  </si>
  <si>
    <t>810155****760</t>
  </si>
  <si>
    <t>廖立夫</t>
  </si>
  <si>
    <t>430624****9371</t>
  </si>
  <si>
    <t>810155****402</t>
  </si>
  <si>
    <t>张细毛</t>
  </si>
  <si>
    <t>810155****393</t>
  </si>
  <si>
    <t>陈勇</t>
  </si>
  <si>
    <t>王国民</t>
  </si>
  <si>
    <t>吴世明</t>
  </si>
  <si>
    <t>810155****940</t>
  </si>
  <si>
    <t>邓细珊</t>
  </si>
  <si>
    <t>810155****59</t>
  </si>
  <si>
    <t>杨孝君</t>
  </si>
  <si>
    <t>810155****996</t>
  </si>
  <si>
    <t>程良根</t>
  </si>
  <si>
    <t>周梦嘉</t>
  </si>
  <si>
    <t>810155****001</t>
  </si>
  <si>
    <t>童细罗</t>
  </si>
  <si>
    <t>810155****026</t>
  </si>
  <si>
    <t>吴光辉</t>
  </si>
  <si>
    <t>810155****037</t>
  </si>
  <si>
    <t>吴细辉</t>
  </si>
  <si>
    <t>810155****048</t>
  </si>
  <si>
    <t>杨立明</t>
  </si>
  <si>
    <t>龚年新</t>
  </si>
  <si>
    <t>810155****060</t>
  </si>
  <si>
    <t>代玉和</t>
  </si>
  <si>
    <t>童世平</t>
  </si>
  <si>
    <t>810155****563</t>
  </si>
  <si>
    <t>成瑞清</t>
  </si>
  <si>
    <t>810155****451</t>
  </si>
  <si>
    <t>曾立文</t>
  </si>
  <si>
    <t>成瑞强</t>
  </si>
  <si>
    <t>邓先立</t>
  </si>
  <si>
    <t>810155****106</t>
  </si>
  <si>
    <t>廖红春</t>
  </si>
  <si>
    <t>邓先智</t>
  </si>
  <si>
    <t>810155****325</t>
  </si>
  <si>
    <t>邓先林</t>
  </si>
  <si>
    <t>周茂林</t>
  </si>
  <si>
    <t>810155****937</t>
  </si>
  <si>
    <t>成腊先</t>
  </si>
  <si>
    <t>810155****728</t>
  </si>
  <si>
    <t>王召田</t>
  </si>
  <si>
    <t>810101****370</t>
  </si>
  <si>
    <t>810155****199</t>
  </si>
  <si>
    <t>曾爱武</t>
  </si>
  <si>
    <t>810155****682</t>
  </si>
  <si>
    <t>邓宇</t>
  </si>
  <si>
    <t>623090****56995</t>
  </si>
  <si>
    <t>810155****239</t>
  </si>
  <si>
    <t>623090****16066</t>
  </si>
  <si>
    <t>刘如山</t>
  </si>
  <si>
    <t>刘可山</t>
  </si>
  <si>
    <t>810155****631</t>
  </si>
  <si>
    <t>赵亚冰</t>
  </si>
  <si>
    <t>810155****632</t>
  </si>
  <si>
    <t>吕强</t>
  </si>
  <si>
    <t>810155****553</t>
  </si>
  <si>
    <t>刘术林</t>
  </si>
  <si>
    <t>810155****124</t>
  </si>
  <si>
    <t>徐北亭</t>
  </si>
  <si>
    <t>810155****219</t>
  </si>
  <si>
    <t>彭敏</t>
  </si>
  <si>
    <t>810155****993</t>
  </si>
  <si>
    <t>谢立新</t>
  </si>
  <si>
    <t>徐丰亭</t>
  </si>
  <si>
    <t>810155****401</t>
  </si>
  <si>
    <t>赵才良</t>
  </si>
  <si>
    <t>810155****812</t>
  </si>
  <si>
    <t>涂水平</t>
  </si>
  <si>
    <t>彭再军</t>
  </si>
  <si>
    <t>810155****212</t>
  </si>
  <si>
    <t>赵迪飞</t>
  </si>
  <si>
    <t>涂大辉</t>
  </si>
  <si>
    <t>810155****479</t>
  </si>
  <si>
    <t>涂岳彪</t>
  </si>
  <si>
    <t>623090****30653</t>
  </si>
  <si>
    <t>涂雪辉</t>
  </si>
  <si>
    <t>810155****586</t>
  </si>
  <si>
    <t>胡志明</t>
  </si>
  <si>
    <t>邓培兵</t>
  </si>
  <si>
    <t>810155****677</t>
  </si>
  <si>
    <t>涂立辉</t>
  </si>
  <si>
    <t>涂春辉</t>
  </si>
  <si>
    <t>刘水山</t>
  </si>
  <si>
    <t>810155****653</t>
  </si>
  <si>
    <t>夏文兵</t>
  </si>
  <si>
    <t>810155****960</t>
  </si>
  <si>
    <t>成又平</t>
  </si>
  <si>
    <t>涂赞青</t>
  </si>
  <si>
    <t>李建云</t>
  </si>
  <si>
    <t>810155****807</t>
  </si>
  <si>
    <t>刘河山</t>
  </si>
  <si>
    <t>623090****50390</t>
  </si>
  <si>
    <t>胡光明</t>
  </si>
  <si>
    <t>623090****50204</t>
  </si>
  <si>
    <t>夏志斌</t>
  </si>
  <si>
    <t>810155****988</t>
  </si>
  <si>
    <t>徐南庭</t>
  </si>
  <si>
    <t>810155****006</t>
  </si>
  <si>
    <t>王希云</t>
  </si>
  <si>
    <t>430981****8324</t>
  </si>
  <si>
    <t>810155****233</t>
  </si>
  <si>
    <t>涂建平</t>
  </si>
  <si>
    <t>杨永文</t>
  </si>
  <si>
    <t>810155****912</t>
  </si>
  <si>
    <t>何德才</t>
  </si>
  <si>
    <t>邓国华</t>
  </si>
  <si>
    <t>810155****327</t>
  </si>
  <si>
    <t>吕点明</t>
  </si>
  <si>
    <t>810126****136</t>
  </si>
  <si>
    <t>吕点国</t>
  </si>
  <si>
    <t>曾献华</t>
  </si>
  <si>
    <t>810155****343</t>
  </si>
  <si>
    <t>王波</t>
  </si>
  <si>
    <t>810155****542</t>
  </si>
  <si>
    <t>刘述科</t>
  </si>
  <si>
    <t>810155****394</t>
  </si>
  <si>
    <t>易宏</t>
  </si>
  <si>
    <t>623090****12136</t>
  </si>
  <si>
    <t>张维</t>
  </si>
  <si>
    <t>810155****237</t>
  </si>
  <si>
    <t>王秋连</t>
  </si>
  <si>
    <t>432302****0746</t>
  </si>
  <si>
    <t>琼湖办</t>
  </si>
  <si>
    <t>890255****919</t>
  </si>
  <si>
    <t>王继郁</t>
  </si>
  <si>
    <t>432302****0739</t>
  </si>
  <si>
    <t xml:space="preserve">870212****891011 </t>
  </si>
  <si>
    <t>郭建材</t>
  </si>
  <si>
    <t>432302****0714</t>
  </si>
  <si>
    <t>870212****486011</t>
  </si>
  <si>
    <t>叶军辉</t>
  </si>
  <si>
    <t>432302****0710</t>
  </si>
  <si>
    <t>870212****361011</t>
  </si>
  <si>
    <t>肖先明</t>
  </si>
  <si>
    <t>432302****0712</t>
  </si>
  <si>
    <t>黄曙明</t>
  </si>
  <si>
    <t>432302****0719</t>
  </si>
  <si>
    <t>623090****92978</t>
  </si>
  <si>
    <t>罗佑林</t>
  </si>
  <si>
    <t>432302****0715</t>
  </si>
  <si>
    <t xml:space="preserve">870212****863011 </t>
  </si>
  <si>
    <t>郭锦如</t>
  </si>
  <si>
    <t>810155****413</t>
  </si>
  <si>
    <t>龚清明</t>
  </si>
  <si>
    <t>432302****0721</t>
  </si>
  <si>
    <t>810155****525</t>
  </si>
  <si>
    <t>罗建武</t>
  </si>
  <si>
    <t>432302****0731</t>
  </si>
  <si>
    <t xml:space="preserve">870212****850011 </t>
  </si>
  <si>
    <t>刘少香</t>
  </si>
  <si>
    <t>432302****0717</t>
  </si>
  <si>
    <t>罗正坤</t>
  </si>
  <si>
    <t>432302****0711</t>
  </si>
  <si>
    <t xml:space="preserve">870212****876011 </t>
  </si>
  <si>
    <t>许湘田</t>
  </si>
  <si>
    <t>刘国安</t>
  </si>
  <si>
    <t>432302****0737</t>
  </si>
  <si>
    <t>870212****404011</t>
  </si>
  <si>
    <t>刘正坤</t>
  </si>
  <si>
    <t>432302****0730</t>
  </si>
  <si>
    <t>王志华</t>
  </si>
  <si>
    <t>870212****445011</t>
  </si>
  <si>
    <t>刘国定</t>
  </si>
  <si>
    <t>432302****0713</t>
  </si>
  <si>
    <t xml:space="preserve">870212****848011 </t>
  </si>
  <si>
    <t>刘少华</t>
  </si>
  <si>
    <t>870212****359011</t>
  </si>
  <si>
    <t>郭志新</t>
  </si>
  <si>
    <t>870212****374011</t>
  </si>
  <si>
    <t>唐谢毛</t>
  </si>
  <si>
    <t>432302****0716</t>
  </si>
  <si>
    <t>王锡刚</t>
  </si>
  <si>
    <t>432302****0735</t>
  </si>
  <si>
    <t>870212****148011</t>
  </si>
  <si>
    <t>杨小明</t>
  </si>
  <si>
    <t>870212****219011</t>
  </si>
  <si>
    <t>杨子建</t>
  </si>
  <si>
    <t>430981****0712</t>
  </si>
  <si>
    <t>870212****191011</t>
  </si>
  <si>
    <t>杨登科</t>
  </si>
  <si>
    <t>870212****176011</t>
  </si>
  <si>
    <t>毛永忠</t>
  </si>
  <si>
    <t>870212****150011</t>
  </si>
  <si>
    <t>涂二生</t>
  </si>
  <si>
    <t>870212****122011</t>
  </si>
  <si>
    <t>胡三仙</t>
  </si>
  <si>
    <t>432302****0732</t>
  </si>
  <si>
    <t>870212****288011</t>
  </si>
  <si>
    <t>刘家友</t>
  </si>
  <si>
    <t>870212****275011</t>
  </si>
  <si>
    <t>罗建华</t>
  </si>
  <si>
    <t>870212****262011</t>
  </si>
  <si>
    <t>870212****135011</t>
  </si>
  <si>
    <t>贺建辉</t>
  </si>
  <si>
    <t>870212****305011</t>
  </si>
  <si>
    <t>刘国仁</t>
  </si>
  <si>
    <t>何介年</t>
  </si>
  <si>
    <t>432302****0750</t>
  </si>
  <si>
    <t>870212****163011</t>
  </si>
  <si>
    <t>刘潭良</t>
  </si>
  <si>
    <t>432302****0336</t>
  </si>
  <si>
    <t>810155****251</t>
  </si>
  <si>
    <t>旷文革</t>
  </si>
  <si>
    <t>432302****5010</t>
  </si>
  <si>
    <t>漉湖芦苇场渔业管区</t>
  </si>
  <si>
    <t>罗少华</t>
  </si>
  <si>
    <t>432302****5033</t>
  </si>
  <si>
    <t>870212****302011</t>
  </si>
  <si>
    <t>周中辉</t>
  </si>
  <si>
    <t>432302****5013</t>
  </si>
  <si>
    <t>870212****046011</t>
  </si>
  <si>
    <t>周坤</t>
  </si>
  <si>
    <t>周忠武</t>
  </si>
  <si>
    <t>870212****882011</t>
  </si>
  <si>
    <t>欧新华</t>
  </si>
  <si>
    <t>432302****5019</t>
  </si>
  <si>
    <t>刘燕</t>
  </si>
  <si>
    <t>432302****502X</t>
  </si>
  <si>
    <t>870212****898011</t>
  </si>
  <si>
    <t>陈罗才</t>
  </si>
  <si>
    <t>870212****687011</t>
  </si>
  <si>
    <t>肖建阶</t>
  </si>
  <si>
    <t>870212****585011</t>
  </si>
  <si>
    <t>肖伏秋</t>
  </si>
  <si>
    <t>870212****572011</t>
  </si>
  <si>
    <t>杨云华</t>
  </si>
  <si>
    <t>432302****5014</t>
  </si>
  <si>
    <t>甘培春</t>
  </si>
  <si>
    <t>870212****872011</t>
  </si>
  <si>
    <t>廖淑书</t>
  </si>
  <si>
    <t>430981****5018</t>
  </si>
  <si>
    <t>870212****554011</t>
  </si>
  <si>
    <t>徐锡安</t>
  </si>
  <si>
    <t>870212****229011</t>
  </si>
  <si>
    <t>李稳</t>
  </si>
  <si>
    <t>430981****5017</t>
  </si>
  <si>
    <t>冯正泉</t>
  </si>
  <si>
    <t>430981****5011</t>
  </si>
  <si>
    <t>徐照华</t>
  </si>
  <si>
    <t>432302****5017</t>
  </si>
  <si>
    <t>870212****633011</t>
  </si>
  <si>
    <t>廖辉红</t>
  </si>
  <si>
    <t>870212****541011</t>
  </si>
  <si>
    <t>廖和文</t>
  </si>
  <si>
    <t>432302****5016</t>
  </si>
  <si>
    <t>廖和飞</t>
  </si>
  <si>
    <t>432302****5011</t>
  </si>
  <si>
    <t>870212****483011</t>
  </si>
  <si>
    <t>刘春良</t>
  </si>
  <si>
    <t>870212****953011</t>
  </si>
  <si>
    <t>彭立云</t>
  </si>
  <si>
    <t>432302****5034</t>
  </si>
  <si>
    <t>王秋清</t>
  </si>
  <si>
    <t>430981****5012</t>
  </si>
  <si>
    <t>870212****854011</t>
  </si>
  <si>
    <t>李再林</t>
  </si>
  <si>
    <t>870212****841011</t>
  </si>
  <si>
    <t>汪明军</t>
  </si>
  <si>
    <t>432302****5012</t>
  </si>
  <si>
    <t>870212****714011</t>
  </si>
  <si>
    <t>蔡正贤</t>
  </si>
  <si>
    <t>432302****5018</t>
  </si>
  <si>
    <t>欧阳雨晴</t>
  </si>
  <si>
    <t>870212****808011</t>
  </si>
  <si>
    <t>黄敬平</t>
  </si>
  <si>
    <t>870212****625011</t>
  </si>
  <si>
    <t>陈光中</t>
  </si>
  <si>
    <t>870212****727011</t>
  </si>
  <si>
    <t>李灿林</t>
  </si>
  <si>
    <t>徐爱兰</t>
  </si>
  <si>
    <t>432302****5028</t>
  </si>
  <si>
    <t>廖和军</t>
  </si>
  <si>
    <t>廖和平</t>
  </si>
  <si>
    <t>870212****513011</t>
  </si>
  <si>
    <t>黄其高</t>
  </si>
  <si>
    <t>李小林</t>
  </si>
  <si>
    <t>870212****925011</t>
  </si>
  <si>
    <t>孟庆龙</t>
  </si>
  <si>
    <t>870212****369011</t>
  </si>
  <si>
    <t>陈光辉</t>
  </si>
  <si>
    <t>870212****829011</t>
  </si>
  <si>
    <t>赵妙春</t>
  </si>
  <si>
    <t>870212****679011</t>
  </si>
  <si>
    <t>林正龙</t>
  </si>
  <si>
    <t>432302****501X</t>
  </si>
  <si>
    <t>林武荣</t>
  </si>
  <si>
    <t>870212****969011</t>
  </si>
  <si>
    <t>张怡生</t>
  </si>
  <si>
    <t>870212****158011</t>
  </si>
  <si>
    <t>龚新伟</t>
  </si>
  <si>
    <t>430981****5015</t>
  </si>
  <si>
    <t>870212****643011</t>
  </si>
  <si>
    <t>林德文</t>
  </si>
  <si>
    <t>870212****145011</t>
  </si>
  <si>
    <t>易汉桥</t>
  </si>
  <si>
    <t>曾德龙</t>
  </si>
  <si>
    <t>870212****697011</t>
  </si>
  <si>
    <t>曾德明</t>
  </si>
  <si>
    <t>870212****656011</t>
  </si>
  <si>
    <t>龚祥军</t>
  </si>
  <si>
    <t>870212****831011</t>
  </si>
  <si>
    <t>刘罗生</t>
  </si>
  <si>
    <t>阳超</t>
  </si>
  <si>
    <t>870212****669011</t>
  </si>
  <si>
    <t>廖关平</t>
  </si>
  <si>
    <t>870212****468011</t>
  </si>
  <si>
    <t>谭设华</t>
  </si>
  <si>
    <t>870212****231011</t>
  </si>
  <si>
    <t>李国文</t>
  </si>
  <si>
    <t>胡建民</t>
  </si>
  <si>
    <t>432302****5015</t>
  </si>
  <si>
    <t>870212****503011</t>
  </si>
  <si>
    <t>胡海春</t>
  </si>
  <si>
    <t>870212****870011</t>
  </si>
  <si>
    <t>胡清明</t>
  </si>
  <si>
    <t>870212****557011</t>
  </si>
  <si>
    <t>黄其伟</t>
  </si>
  <si>
    <t>870212****653011</t>
  </si>
  <si>
    <t>张智明</t>
  </si>
  <si>
    <t>黄其楚</t>
  </si>
  <si>
    <t>870212****397011</t>
  </si>
  <si>
    <t>谭林华</t>
  </si>
  <si>
    <t>张敏</t>
  </si>
  <si>
    <t>杨开华</t>
  </si>
  <si>
    <t>430981****501X</t>
  </si>
  <si>
    <t>870212****981011</t>
  </si>
  <si>
    <t>邱玉生</t>
  </si>
  <si>
    <t>870212****730011</t>
  </si>
  <si>
    <t>胡山清</t>
  </si>
  <si>
    <t>870212****867011</t>
  </si>
  <si>
    <t>王四清</t>
  </si>
  <si>
    <t>870212****895011</t>
  </si>
  <si>
    <t>甘新林</t>
  </si>
  <si>
    <t>邱正良</t>
  </si>
  <si>
    <t>870212****768011</t>
  </si>
  <si>
    <t>胡爱平</t>
  </si>
  <si>
    <t>胡敬夫</t>
  </si>
  <si>
    <t>430981****5013</t>
  </si>
  <si>
    <t>870212****628011</t>
  </si>
  <si>
    <t>单红军</t>
  </si>
  <si>
    <t>徐再祥</t>
  </si>
  <si>
    <t>胡特夫</t>
  </si>
  <si>
    <t>870212****826011</t>
  </si>
  <si>
    <t>张赛强</t>
  </si>
  <si>
    <t>870212****646011</t>
  </si>
  <si>
    <t>黄建国</t>
  </si>
  <si>
    <t>徐再阳</t>
  </si>
  <si>
    <t>870212****799011</t>
  </si>
  <si>
    <t>黄顺平</t>
  </si>
  <si>
    <t>黄概平</t>
  </si>
  <si>
    <t>周昌玉</t>
  </si>
  <si>
    <t>870212****216011</t>
  </si>
  <si>
    <t>吴明洲</t>
  </si>
  <si>
    <t>870212****912011</t>
  </si>
  <si>
    <t>张志文</t>
  </si>
  <si>
    <t>黄卫军</t>
  </si>
  <si>
    <t>王六清</t>
  </si>
  <si>
    <t>870212****666011</t>
  </si>
  <si>
    <t>黄奇胜</t>
  </si>
  <si>
    <t>870212****600011</t>
  </si>
  <si>
    <t>吴发根</t>
  </si>
  <si>
    <t>吴友良</t>
  </si>
  <si>
    <t>吴开芳</t>
  </si>
  <si>
    <t>870212****928011</t>
  </si>
  <si>
    <t>廖爱莲</t>
  </si>
  <si>
    <t>870212****237011</t>
  </si>
  <si>
    <t>石清明</t>
  </si>
  <si>
    <t>870212****979011</t>
  </si>
  <si>
    <t>李知田</t>
  </si>
  <si>
    <t>870212****701011</t>
  </si>
  <si>
    <t>尹有余</t>
  </si>
  <si>
    <t>曾国太</t>
  </si>
  <si>
    <t>432302****4319</t>
  </si>
  <si>
    <t>刘德保</t>
  </si>
  <si>
    <t>870212****462011</t>
  </si>
  <si>
    <t>薛孟军</t>
  </si>
  <si>
    <t>870212****752011</t>
  </si>
  <si>
    <t>廖洪雷</t>
  </si>
  <si>
    <t>谭世阳</t>
  </si>
  <si>
    <t>李开平</t>
  </si>
  <si>
    <t>庄友根</t>
  </si>
  <si>
    <t>870212****859011</t>
  </si>
  <si>
    <t>谭建华</t>
  </si>
  <si>
    <t>430981****5016</t>
  </si>
  <si>
    <t>870212****531011</t>
  </si>
  <si>
    <t>杨立辉</t>
  </si>
  <si>
    <t>430981****5010</t>
  </si>
  <si>
    <t>杨根华</t>
  </si>
  <si>
    <t>870212****318011</t>
  </si>
  <si>
    <t>870212****074011</t>
  </si>
  <si>
    <t>彭金财</t>
  </si>
  <si>
    <t>870212****160011</t>
  </si>
  <si>
    <t>刘典高</t>
  </si>
  <si>
    <t>邱瑶</t>
  </si>
  <si>
    <t>430981****5021</t>
  </si>
  <si>
    <t>彭建云</t>
  </si>
  <si>
    <t>870212****900011</t>
  </si>
  <si>
    <t>彭庆云</t>
  </si>
  <si>
    <t>刘梦秋</t>
  </si>
  <si>
    <t>870212****333011</t>
  </si>
  <si>
    <t>李跃辉</t>
  </si>
  <si>
    <t>870212****902011</t>
  </si>
  <si>
    <t>颜昌林</t>
  </si>
  <si>
    <t>870212****605011</t>
  </si>
  <si>
    <t>黄卫忠</t>
  </si>
  <si>
    <t>870212****560011</t>
  </si>
  <si>
    <t>周元生</t>
  </si>
  <si>
    <t>432302****5091</t>
  </si>
  <si>
    <t>870212****915011</t>
  </si>
  <si>
    <t>张汉昌</t>
  </si>
  <si>
    <t>870212****671011</t>
  </si>
  <si>
    <t>殷平敬</t>
  </si>
  <si>
    <t>870212****221011</t>
  </si>
  <si>
    <t>孟立云</t>
  </si>
  <si>
    <t>王水仙</t>
  </si>
  <si>
    <t>870212****935011</t>
  </si>
  <si>
    <t>张立进</t>
  </si>
  <si>
    <t>870212****892011</t>
  </si>
  <si>
    <t>张利</t>
  </si>
  <si>
    <t>870212****963011</t>
  </si>
  <si>
    <t>吴新财</t>
  </si>
  <si>
    <t>430981****5014</t>
  </si>
  <si>
    <t>870212****836011</t>
  </si>
  <si>
    <t>王峰林</t>
  </si>
  <si>
    <t>870212****948011</t>
  </si>
  <si>
    <t>钟太平</t>
  </si>
  <si>
    <t>432302****2534</t>
  </si>
  <si>
    <t>谢新华</t>
  </si>
  <si>
    <t>432302****4713</t>
  </si>
  <si>
    <t>870212****877011</t>
  </si>
  <si>
    <t>张海华</t>
  </si>
  <si>
    <t>夏奕</t>
  </si>
  <si>
    <t>810155****5023</t>
  </si>
  <si>
    <t>张玲</t>
  </si>
  <si>
    <t>430981****5023</t>
  </si>
  <si>
    <t>孙国平</t>
  </si>
  <si>
    <t>黄乐辉</t>
  </si>
  <si>
    <t>夏学斌</t>
  </si>
  <si>
    <t>432302****5035</t>
  </si>
  <si>
    <t>870212****932011</t>
  </si>
  <si>
    <t>曹英</t>
  </si>
  <si>
    <t>432302****1165</t>
  </si>
  <si>
    <t>郭伟</t>
  </si>
  <si>
    <t>622169****45428</t>
  </si>
  <si>
    <t>李罗生</t>
  </si>
  <si>
    <t>870212****463011</t>
  </si>
  <si>
    <t>成跃林</t>
  </si>
  <si>
    <t>432302****5032</t>
  </si>
  <si>
    <t>870212****043011</t>
  </si>
  <si>
    <t>赵正军</t>
  </si>
  <si>
    <t>870200****579011</t>
  </si>
  <si>
    <t>朱志辉</t>
  </si>
  <si>
    <t>870212****378011</t>
  </si>
  <si>
    <t>张长伏</t>
  </si>
  <si>
    <t>870212****976011</t>
  </si>
  <si>
    <t>罗喜云</t>
  </si>
  <si>
    <t>432302****4512</t>
  </si>
  <si>
    <t>870212****002011</t>
  </si>
  <si>
    <t>夏顺田</t>
  </si>
  <si>
    <t>曾勤喜</t>
  </si>
  <si>
    <t>870212****907011</t>
  </si>
  <si>
    <t>郭迟来</t>
  </si>
  <si>
    <t>张超</t>
  </si>
  <si>
    <t>430981****5028</t>
  </si>
  <si>
    <t>蔡勇军</t>
  </si>
  <si>
    <t>430981****5035</t>
  </si>
  <si>
    <t>870212****849011</t>
  </si>
  <si>
    <t>盛志高</t>
  </si>
  <si>
    <t>张斌</t>
  </si>
  <si>
    <t>徐建明</t>
  </si>
  <si>
    <t>430981****4617</t>
  </si>
  <si>
    <t>870212****422011</t>
  </si>
  <si>
    <t>陈胜</t>
  </si>
  <si>
    <t>870212****435011</t>
  </si>
  <si>
    <t>张智红</t>
  </si>
  <si>
    <t>870212****279011</t>
  </si>
  <si>
    <t>张国军</t>
  </si>
  <si>
    <t>870212****450011</t>
  </si>
  <si>
    <t>熊珂</t>
  </si>
  <si>
    <t>430981****5034</t>
  </si>
  <si>
    <t>廖志虎</t>
  </si>
  <si>
    <t>870212****476011</t>
  </si>
  <si>
    <t>蒋卫纯</t>
  </si>
  <si>
    <t>432302****5025</t>
  </si>
  <si>
    <t>870212****491011</t>
  </si>
  <si>
    <t>廖跃军</t>
  </si>
  <si>
    <t>870212****534011</t>
  </si>
  <si>
    <t>黄迪兵</t>
  </si>
  <si>
    <t>870212****489011</t>
  </si>
  <si>
    <t>田小平</t>
  </si>
  <si>
    <t>贺伟顺</t>
  </si>
  <si>
    <t>870212****521011</t>
  </si>
  <si>
    <t>许文慧</t>
  </si>
  <si>
    <t>432427****6020</t>
  </si>
  <si>
    <t>870212****622011</t>
  </si>
  <si>
    <t>郭元满</t>
  </si>
  <si>
    <t>432302****3711</t>
  </si>
  <si>
    <t>蒋毅</t>
  </si>
  <si>
    <t>王国祥</t>
  </si>
  <si>
    <t>870212****674011</t>
  </si>
  <si>
    <t>黄伟</t>
  </si>
  <si>
    <t>870212****189011</t>
  </si>
  <si>
    <t>刘丽群</t>
  </si>
  <si>
    <t>870212****704011</t>
  </si>
  <si>
    <t>杨念军</t>
  </si>
  <si>
    <t>870212****051011</t>
  </si>
  <si>
    <t>肖术林</t>
  </si>
  <si>
    <t>870212****064011</t>
  </si>
  <si>
    <t>刘有余</t>
  </si>
  <si>
    <t>432302****4719</t>
  </si>
  <si>
    <t>870212****077011</t>
  </si>
  <si>
    <t>吴建军</t>
  </si>
  <si>
    <t>870212****092011</t>
  </si>
  <si>
    <t>冯正伟</t>
  </si>
  <si>
    <t>邓健</t>
  </si>
  <si>
    <t>蒋本君</t>
  </si>
  <si>
    <t>魏孟强</t>
  </si>
  <si>
    <t>魏政坤</t>
  </si>
  <si>
    <t>胡凤仙</t>
  </si>
  <si>
    <t>432302****473X</t>
  </si>
  <si>
    <t>王进波</t>
  </si>
  <si>
    <t>殷平波</t>
  </si>
  <si>
    <t>杨正才</t>
  </si>
  <si>
    <t>870212****234011</t>
  </si>
  <si>
    <t>王小英</t>
  </si>
  <si>
    <t>王璇</t>
  </si>
  <si>
    <t>王建兵</t>
  </si>
  <si>
    <t>李和平</t>
  </si>
  <si>
    <t>432302****5038</t>
  </si>
  <si>
    <t>870212****717011</t>
  </si>
  <si>
    <t>李伟平</t>
  </si>
  <si>
    <t>870212****745011</t>
  </si>
  <si>
    <t>黄佩军</t>
  </si>
  <si>
    <t>870212****758011</t>
  </si>
  <si>
    <t>徐鑫</t>
  </si>
  <si>
    <t>870212****803011</t>
  </si>
  <si>
    <t>吴建国</t>
  </si>
  <si>
    <t>870212****816011</t>
  </si>
  <si>
    <t>易明</t>
  </si>
  <si>
    <t>870212****285011</t>
  </si>
  <si>
    <t>邱春生</t>
  </si>
  <si>
    <t>870212****984011</t>
  </si>
  <si>
    <t>易浩男</t>
  </si>
  <si>
    <t>430981****5037</t>
  </si>
  <si>
    <t>870212****857011</t>
  </si>
  <si>
    <t>田建军</t>
  </si>
  <si>
    <t>廖志华</t>
  </si>
  <si>
    <t>刘建辉</t>
  </si>
  <si>
    <t>870212****943011</t>
  </si>
  <si>
    <t>陈锟</t>
  </si>
  <si>
    <t>870212****956011</t>
  </si>
  <si>
    <t>870212****971011</t>
  </si>
  <si>
    <t>杨安良</t>
  </si>
  <si>
    <t>870212****997011</t>
  </si>
  <si>
    <t>彭科云</t>
  </si>
  <si>
    <t>刘建良</t>
  </si>
  <si>
    <t>870212****008011</t>
  </si>
  <si>
    <t>彭刚强</t>
  </si>
  <si>
    <t>870212****036011</t>
  </si>
  <si>
    <t>彭祥云</t>
  </si>
  <si>
    <t>870212****049011</t>
  </si>
  <si>
    <t>张新年</t>
  </si>
  <si>
    <t>刘国知</t>
  </si>
  <si>
    <t>欧国华</t>
  </si>
  <si>
    <t>870212****346011</t>
  </si>
  <si>
    <t>吴佳</t>
  </si>
  <si>
    <t>杨跃辉</t>
  </si>
  <si>
    <t>杨铁牛</t>
  </si>
  <si>
    <t>孟再阳</t>
  </si>
  <si>
    <t>欧翔</t>
  </si>
  <si>
    <t>张翰</t>
  </si>
  <si>
    <t>杨建波</t>
  </si>
  <si>
    <t>尹凯旋</t>
  </si>
  <si>
    <t>870212****458011</t>
  </si>
  <si>
    <t>杨建凯</t>
  </si>
  <si>
    <t>胡超军</t>
  </si>
  <si>
    <t>杨赛军</t>
  </si>
  <si>
    <t>870212****516011</t>
  </si>
  <si>
    <t>罗应文</t>
  </si>
  <si>
    <t>430981****5019</t>
  </si>
  <si>
    <t>龙取文</t>
  </si>
  <si>
    <t>谭兴超</t>
  </si>
  <si>
    <t>432302****5037</t>
  </si>
  <si>
    <t>徐建兴</t>
  </si>
  <si>
    <t>曾铁罗</t>
  </si>
  <si>
    <t>870212****742011</t>
  </si>
  <si>
    <t>蔡丽华</t>
  </si>
  <si>
    <t>432302****5023</t>
  </si>
  <si>
    <t>彭善文</t>
  </si>
  <si>
    <t>870212****783011</t>
  </si>
  <si>
    <t>黄思瑶</t>
  </si>
  <si>
    <t>甘新元</t>
  </si>
  <si>
    <t>870212****005011</t>
  </si>
  <si>
    <t>黄立军</t>
  </si>
  <si>
    <t>870212****839011</t>
  </si>
  <si>
    <t>刘国彬</t>
  </si>
  <si>
    <t>870212****938011</t>
  </si>
  <si>
    <t>胡特龙</t>
  </si>
  <si>
    <t>870212****966011</t>
  </si>
  <si>
    <t>杨正军</t>
  </si>
  <si>
    <t>870212****033011</t>
  </si>
  <si>
    <t>陈光军</t>
  </si>
  <si>
    <t>870212****087011</t>
  </si>
  <si>
    <t>陈双林</t>
  </si>
  <si>
    <t>孟凡正</t>
  </si>
  <si>
    <t>870212****117011</t>
  </si>
  <si>
    <t>汤丽军</t>
  </si>
  <si>
    <t>430981****4661</t>
  </si>
  <si>
    <t>870212****298011</t>
  </si>
  <si>
    <t>杨安辉</t>
  </si>
  <si>
    <t>雷红</t>
  </si>
  <si>
    <t>870212****132011</t>
  </si>
  <si>
    <t>谭立良</t>
  </si>
  <si>
    <t>870212****173011</t>
  </si>
  <si>
    <t>陈浩</t>
  </si>
  <si>
    <t>870212****186011</t>
  </si>
  <si>
    <t>龚泳涛</t>
  </si>
  <si>
    <t>870212****203011</t>
  </si>
  <si>
    <t>曾卫军</t>
  </si>
  <si>
    <t>870212****244011</t>
  </si>
  <si>
    <t>张清</t>
  </si>
  <si>
    <t>870212****257011</t>
  </si>
  <si>
    <t>向志祥</t>
  </si>
  <si>
    <t>王五清</t>
  </si>
  <si>
    <t>870212****681011</t>
  </si>
  <si>
    <t>廖壮平</t>
  </si>
  <si>
    <t>870212****328011</t>
  </si>
  <si>
    <t>肖曙光</t>
  </si>
  <si>
    <t>870212****330011</t>
  </si>
  <si>
    <t>陈佑才</t>
  </si>
  <si>
    <t>870212****343011</t>
  </si>
  <si>
    <t>胡少联</t>
  </si>
  <si>
    <t xml:space="preserve">   870****022373011</t>
  </si>
  <si>
    <t>殷美丽</t>
  </si>
  <si>
    <t>432302****5029</t>
  </si>
  <si>
    <t>黄秋菊</t>
  </si>
  <si>
    <t>870212****371011</t>
  </si>
  <si>
    <t>程叶</t>
  </si>
  <si>
    <t>870212****384011</t>
  </si>
  <si>
    <t>彭伟奇</t>
  </si>
  <si>
    <t>谭清明</t>
  </si>
  <si>
    <t>432302****503X</t>
  </si>
  <si>
    <t>870212****778011</t>
  </si>
  <si>
    <t>陈国斌</t>
  </si>
  <si>
    <t>870212****430011</t>
  </si>
  <si>
    <t>叶勇</t>
  </si>
  <si>
    <t>432302****331X</t>
  </si>
  <si>
    <t>870212****442011</t>
  </si>
  <si>
    <t>彭勇</t>
  </si>
  <si>
    <t>870212****455011</t>
  </si>
  <si>
    <t>杨建华</t>
  </si>
  <si>
    <t>申万能</t>
  </si>
  <si>
    <t>870212****793011</t>
  </si>
  <si>
    <t>夏顺清</t>
  </si>
  <si>
    <t>870212****991011</t>
  </si>
  <si>
    <t>侯应兵</t>
  </si>
  <si>
    <t>李岳军</t>
  </si>
  <si>
    <t>870212****709011</t>
  </si>
  <si>
    <t>侯万兴</t>
  </si>
  <si>
    <t>870212****724011</t>
  </si>
  <si>
    <t>胡建辉</t>
  </si>
  <si>
    <t>870212****737011</t>
  </si>
  <si>
    <t>谭乐</t>
  </si>
  <si>
    <t>陈双全</t>
  </si>
  <si>
    <t>870212****765011</t>
  </si>
  <si>
    <t>廖智敏</t>
  </si>
  <si>
    <t>870212****567011</t>
  </si>
  <si>
    <t>傅光辉</t>
  </si>
  <si>
    <t>黄文</t>
  </si>
  <si>
    <t>黄治</t>
  </si>
  <si>
    <t>870212****595011</t>
  </si>
  <si>
    <t>870212****612011</t>
  </si>
  <si>
    <t>黄洲</t>
  </si>
  <si>
    <t>430981****1715</t>
  </si>
  <si>
    <t>870212****640011</t>
  </si>
  <si>
    <t>刘伏华</t>
  </si>
  <si>
    <t>432302****5036</t>
  </si>
  <si>
    <t>赵卓鹏</t>
  </si>
  <si>
    <t>杨开立</t>
  </si>
  <si>
    <t>870212****562011</t>
  </si>
  <si>
    <t>刘涵亢</t>
  </si>
  <si>
    <t>430981****8115</t>
  </si>
  <si>
    <t>皮小红</t>
  </si>
  <si>
    <t>冷小辉</t>
  </si>
  <si>
    <t>432302****5026</t>
  </si>
  <si>
    <t>甘清芳</t>
  </si>
  <si>
    <t>430981****052x</t>
  </si>
  <si>
    <t>魏清明</t>
  </si>
  <si>
    <t>程忠元</t>
  </si>
  <si>
    <t>刘松林</t>
  </si>
  <si>
    <t>432302****4333</t>
  </si>
  <si>
    <t>刘凤贞</t>
  </si>
  <si>
    <t>曾辉</t>
  </si>
  <si>
    <t>李秋梅</t>
  </si>
  <si>
    <t>432302****5022</t>
  </si>
  <si>
    <t>622169****53213</t>
  </si>
  <si>
    <t>童更新</t>
  </si>
  <si>
    <t>870212****470011</t>
  </si>
  <si>
    <t>李才保</t>
  </si>
  <si>
    <t>432302****501x</t>
  </si>
  <si>
    <t>王乐元</t>
  </si>
  <si>
    <t>430981****5025</t>
  </si>
  <si>
    <t>刘亮</t>
  </si>
  <si>
    <t>430981****501x</t>
  </si>
  <si>
    <t>刘晓林</t>
  </si>
  <si>
    <t>陈军</t>
  </si>
  <si>
    <t>810155****094</t>
  </si>
  <si>
    <t>王凤龙</t>
  </si>
  <si>
    <t>杨森林</t>
  </si>
  <si>
    <t>李先明</t>
  </si>
  <si>
    <t>石冬波</t>
  </si>
  <si>
    <t>430981****4814</t>
  </si>
  <si>
    <t>南大膳镇东湖渔村</t>
  </si>
  <si>
    <t>石建波</t>
  </si>
  <si>
    <t>430981****4817</t>
  </si>
  <si>
    <t>成桂云</t>
  </si>
  <si>
    <t>李路军</t>
  </si>
  <si>
    <t>430981****4312</t>
  </si>
  <si>
    <t>432302****4714</t>
  </si>
  <si>
    <t>870212****602011</t>
  </si>
  <si>
    <t>王盖波</t>
  </si>
  <si>
    <t>王荣华</t>
  </si>
  <si>
    <t>430981****4319</t>
  </si>
  <si>
    <t>宋羽锋</t>
  </si>
  <si>
    <t>430981****4334</t>
  </si>
  <si>
    <t>870212****842011</t>
  </si>
  <si>
    <t>宋海清</t>
  </si>
  <si>
    <t>王国庆</t>
  </si>
  <si>
    <t>430981****4311</t>
  </si>
  <si>
    <t>秦霞林</t>
  </si>
  <si>
    <t>432302****4720</t>
  </si>
  <si>
    <t>蒋伟龙</t>
  </si>
  <si>
    <t>430682****3638</t>
  </si>
  <si>
    <t>622169****52116</t>
  </si>
  <si>
    <t>黄镇波</t>
  </si>
  <si>
    <t>黄云华</t>
  </si>
  <si>
    <t>870212****917011</t>
  </si>
  <si>
    <t>孙颖军</t>
  </si>
  <si>
    <t>430981****4317</t>
  </si>
  <si>
    <t>宋运良</t>
  </si>
  <si>
    <t>432302****4717</t>
  </si>
  <si>
    <t>宋国良</t>
  </si>
  <si>
    <t>432302****4732</t>
  </si>
  <si>
    <t>870212****021011</t>
  </si>
  <si>
    <t>宋广良</t>
  </si>
  <si>
    <t>432302****4731</t>
  </si>
  <si>
    <t>870212****389011</t>
  </si>
  <si>
    <t>吴新民</t>
  </si>
  <si>
    <t>870212****960011</t>
  </si>
  <si>
    <t>吴德兵</t>
  </si>
  <si>
    <t>陈雄</t>
  </si>
  <si>
    <t>陈岭</t>
  </si>
  <si>
    <t>432302****4718</t>
  </si>
  <si>
    <t>870212****887011</t>
  </si>
  <si>
    <t>鲁文兵</t>
  </si>
  <si>
    <t>870212****292011</t>
  </si>
  <si>
    <t>鲁德兵</t>
  </si>
  <si>
    <t>432302****4711</t>
  </si>
  <si>
    <t>郭光华</t>
  </si>
  <si>
    <t>432302****7732</t>
  </si>
  <si>
    <t>430981****4314</t>
  </si>
  <si>
    <t>870212****280011</t>
  </si>
  <si>
    <t>肖国强</t>
  </si>
  <si>
    <t>870212****861011</t>
  </si>
  <si>
    <t>汤光球</t>
  </si>
  <si>
    <t>宋海春</t>
  </si>
  <si>
    <t>870212****307011</t>
  </si>
  <si>
    <t>刘生根</t>
  </si>
  <si>
    <t>870212****348011</t>
  </si>
  <si>
    <t>刘智勇</t>
  </si>
  <si>
    <t>易少军</t>
  </si>
  <si>
    <t>汤光伍</t>
  </si>
  <si>
    <t>彭小毛</t>
  </si>
  <si>
    <t>432302****4733</t>
  </si>
  <si>
    <t>870212****421011</t>
  </si>
  <si>
    <t>刘朋龙</t>
  </si>
  <si>
    <t>430981****4335</t>
  </si>
  <si>
    <t>刘朋立</t>
  </si>
  <si>
    <t>870212****310011</t>
  </si>
  <si>
    <t>刘朋飞</t>
  </si>
  <si>
    <t>刘根政</t>
  </si>
  <si>
    <t>432302****4736</t>
  </si>
  <si>
    <t>汪志文</t>
  </si>
  <si>
    <t>汪志伍</t>
  </si>
  <si>
    <t>汪瑞祥</t>
  </si>
  <si>
    <t>622169****41561</t>
  </si>
  <si>
    <t>蔡放平</t>
  </si>
  <si>
    <t>432302****4715</t>
  </si>
  <si>
    <t>870212****447011</t>
  </si>
  <si>
    <t>顾光全</t>
  </si>
  <si>
    <t>430981****3930</t>
  </si>
  <si>
    <t>郭运生</t>
  </si>
  <si>
    <t>870212****594011</t>
  </si>
  <si>
    <t>冯再军</t>
  </si>
  <si>
    <t>870212****488011</t>
  </si>
  <si>
    <t>宋建良</t>
  </si>
  <si>
    <t>870212****376011</t>
  </si>
  <si>
    <t>王国其</t>
  </si>
  <si>
    <t>郭佑坤</t>
  </si>
  <si>
    <t>郭敬明</t>
  </si>
  <si>
    <t>430981****4310</t>
  </si>
  <si>
    <t>870212****874011</t>
  </si>
  <si>
    <t>刘军辉</t>
  </si>
  <si>
    <t>870212****999011</t>
  </si>
  <si>
    <t>邹冬喜</t>
  </si>
  <si>
    <t>430981****4313</t>
  </si>
  <si>
    <t>870212****124011</t>
  </si>
  <si>
    <t>张正华</t>
  </si>
  <si>
    <t>430981****4316</t>
  </si>
  <si>
    <t>黄志东</t>
  </si>
  <si>
    <t>432302****4752</t>
  </si>
  <si>
    <t>870212****986011</t>
  </si>
  <si>
    <t>汤光罗</t>
  </si>
  <si>
    <t>432302****4755</t>
  </si>
  <si>
    <t>钟乐勇</t>
  </si>
  <si>
    <t>432302****4738</t>
  </si>
  <si>
    <t>邹放庭</t>
  </si>
  <si>
    <t>罗光荣</t>
  </si>
  <si>
    <t>430981****431X</t>
  </si>
  <si>
    <t>罗水红</t>
  </si>
  <si>
    <t>罗腊元</t>
  </si>
  <si>
    <t>汪　辉</t>
  </si>
  <si>
    <t>易少光</t>
  </si>
  <si>
    <t>易少先</t>
  </si>
  <si>
    <t>李小舟</t>
  </si>
  <si>
    <t>870212****322011</t>
  </si>
  <si>
    <t>曾胜利　</t>
  </si>
  <si>
    <t>孙建清</t>
  </si>
  <si>
    <t>王新华</t>
  </si>
  <si>
    <t>870212****664011</t>
  </si>
  <si>
    <t>王国华</t>
  </si>
  <si>
    <t>李　建</t>
  </si>
  <si>
    <t>870212****518011</t>
  </si>
  <si>
    <t>张志明</t>
  </si>
  <si>
    <t>870212****277011</t>
  </si>
  <si>
    <t>吴应良</t>
  </si>
  <si>
    <t>吴友才</t>
  </si>
  <si>
    <t>432302****4313</t>
  </si>
  <si>
    <t>870212****178011</t>
  </si>
  <si>
    <t>李新抗</t>
  </si>
  <si>
    <t>432302****4730</t>
  </si>
  <si>
    <t>870212****904011</t>
  </si>
  <si>
    <t>李良平</t>
  </si>
  <si>
    <t>870212****973011</t>
  </si>
  <si>
    <t>宋海军</t>
  </si>
  <si>
    <t>王波南</t>
  </si>
  <si>
    <t>徐明亮</t>
  </si>
  <si>
    <t>王权亮</t>
  </si>
  <si>
    <t>870212****137011</t>
  </si>
  <si>
    <t>钟卫兵</t>
  </si>
  <si>
    <t>432302****471X</t>
  </si>
  <si>
    <t>钟国良</t>
  </si>
  <si>
    <t>宋可清</t>
  </si>
  <si>
    <t>刘亮波</t>
  </si>
  <si>
    <t>肖和清</t>
  </si>
  <si>
    <t>陈峰</t>
  </si>
  <si>
    <t>432302****4739</t>
  </si>
  <si>
    <t>郭再华</t>
  </si>
  <si>
    <t>432302****7710</t>
  </si>
  <si>
    <t>李世满</t>
  </si>
  <si>
    <t>李世明</t>
  </si>
  <si>
    <t>喻来秀</t>
  </si>
  <si>
    <t>432302****4721</t>
  </si>
  <si>
    <t>孙勇亮</t>
  </si>
  <si>
    <t>870212****251011</t>
  </si>
  <si>
    <t>李昊</t>
  </si>
  <si>
    <t>430981****4315</t>
  </si>
  <si>
    <t>徐寿高</t>
  </si>
  <si>
    <t>432302****4735</t>
  </si>
  <si>
    <t>袁德先</t>
  </si>
  <si>
    <t>刘金才</t>
  </si>
  <si>
    <t>龙丽群</t>
  </si>
  <si>
    <t>430981****4328</t>
  </si>
  <si>
    <t>蔡秋良</t>
  </si>
  <si>
    <t>870212****249011</t>
  </si>
  <si>
    <t>杨小辉</t>
  </si>
  <si>
    <t>432302****8923</t>
  </si>
  <si>
    <t>吴广</t>
  </si>
  <si>
    <t>钟世龙</t>
  </si>
  <si>
    <t>周月英</t>
  </si>
  <si>
    <t>430981****4323</t>
  </si>
  <si>
    <t>刘六生</t>
  </si>
  <si>
    <t>870212****215011</t>
  </si>
  <si>
    <t>李新龙</t>
  </si>
  <si>
    <t>李志斌</t>
  </si>
  <si>
    <t>张勇星</t>
  </si>
  <si>
    <t>彭连香</t>
  </si>
  <si>
    <t>432302****4760</t>
  </si>
  <si>
    <t>吴年秀</t>
  </si>
  <si>
    <t>432302****4725</t>
  </si>
  <si>
    <t>邹代春</t>
  </si>
  <si>
    <t>张运连</t>
  </si>
  <si>
    <t>余文辉</t>
  </si>
  <si>
    <t>钱小毛</t>
  </si>
  <si>
    <t>430981****7751</t>
  </si>
  <si>
    <t>870212****109011</t>
  </si>
  <si>
    <t>钟燕飞</t>
  </si>
  <si>
    <t>430981****4326</t>
  </si>
  <si>
    <t>李国军</t>
  </si>
  <si>
    <t>432302****351X</t>
  </si>
  <si>
    <t>870212****236011</t>
  </si>
  <si>
    <t>李如连</t>
  </si>
  <si>
    <t>尹建辉</t>
  </si>
  <si>
    <t>曹志尧</t>
  </si>
  <si>
    <t>432302****3316</t>
  </si>
  <si>
    <t>张建祥</t>
  </si>
  <si>
    <t>870212****152011</t>
  </si>
  <si>
    <t>阳德财</t>
  </si>
  <si>
    <t>432302****4703</t>
  </si>
  <si>
    <t>谭德林</t>
  </si>
  <si>
    <t>曾志军</t>
  </si>
  <si>
    <t>王　敏</t>
  </si>
  <si>
    <t>430981****4329</t>
  </si>
  <si>
    <t>870112****334011</t>
  </si>
  <si>
    <t>彭建光</t>
  </si>
  <si>
    <t>张秋良</t>
  </si>
  <si>
    <t>870212****038011</t>
  </si>
  <si>
    <t>欧培军</t>
  </si>
  <si>
    <t>丁德良</t>
  </si>
  <si>
    <t>郭云辉</t>
  </si>
  <si>
    <t>王霞林</t>
  </si>
  <si>
    <t>870212****081011</t>
  </si>
  <si>
    <t>许觉辉</t>
  </si>
  <si>
    <t>432302****4516</t>
  </si>
  <si>
    <t>陈云</t>
  </si>
  <si>
    <t>陈和清</t>
  </si>
  <si>
    <t>432302****7713</t>
  </si>
  <si>
    <t>罗卫军</t>
  </si>
  <si>
    <t>432302****3313</t>
  </si>
  <si>
    <t>870212****111011</t>
  </si>
  <si>
    <t>苏建明</t>
  </si>
  <si>
    <t>432302****5434</t>
  </si>
  <si>
    <t>870212****053011</t>
  </si>
  <si>
    <t>许顺清</t>
  </si>
  <si>
    <t>432302****5412</t>
  </si>
  <si>
    <t>杨伏林</t>
  </si>
  <si>
    <t>432302****2313</t>
  </si>
  <si>
    <t>邱光</t>
  </si>
  <si>
    <t>周清南</t>
  </si>
  <si>
    <t>肖爱年</t>
  </si>
  <si>
    <t>432302****3780</t>
  </si>
  <si>
    <t>金劲松</t>
  </si>
  <si>
    <t>432302****7716</t>
  </si>
  <si>
    <t>贺德兴</t>
  </si>
  <si>
    <t>432323****4758</t>
  </si>
  <si>
    <t>何良华</t>
  </si>
  <si>
    <t>432302****543X</t>
  </si>
  <si>
    <t>870200****723011</t>
  </si>
  <si>
    <t>李兵辉</t>
  </si>
  <si>
    <t>870200****665011</t>
  </si>
  <si>
    <t>肖玉林</t>
  </si>
  <si>
    <t>623090****36389</t>
  </si>
  <si>
    <t>黄志坤</t>
  </si>
  <si>
    <t>870212****883011</t>
  </si>
  <si>
    <t>冷召英</t>
  </si>
  <si>
    <t>432302****4724</t>
  </si>
  <si>
    <t>622169****48359</t>
  </si>
  <si>
    <t>易国良</t>
  </si>
  <si>
    <t>郭美光</t>
  </si>
  <si>
    <t>430981****4614</t>
  </si>
  <si>
    <t>870212****617011</t>
  </si>
  <si>
    <t>432302****3718</t>
  </si>
  <si>
    <t>870212****336011</t>
  </si>
  <si>
    <t>张连辉</t>
  </si>
  <si>
    <t>432302****401X</t>
  </si>
  <si>
    <t>870212****604011</t>
  </si>
  <si>
    <t>曹明高</t>
  </si>
  <si>
    <t>432302****4013</t>
  </si>
  <si>
    <t>870212****673011</t>
  </si>
  <si>
    <t>郭顶海</t>
  </si>
  <si>
    <t>430981****391X</t>
  </si>
  <si>
    <t>郭建清</t>
  </si>
  <si>
    <t>432302****4010</t>
  </si>
  <si>
    <t>870212****828011</t>
  </si>
  <si>
    <t>郭电</t>
  </si>
  <si>
    <t>430981****3955</t>
  </si>
  <si>
    <t>870212****056011</t>
  </si>
  <si>
    <t>张强</t>
  </si>
  <si>
    <t>432302****4016</t>
  </si>
  <si>
    <t>刘应交</t>
  </si>
  <si>
    <t>432302****4014</t>
  </si>
  <si>
    <t>870212****871011</t>
  </si>
  <si>
    <t>江立文</t>
  </si>
  <si>
    <t>432302****4019</t>
  </si>
  <si>
    <t>870212****802011</t>
  </si>
  <si>
    <t>罗再清</t>
  </si>
  <si>
    <t>432302****4012</t>
  </si>
  <si>
    <t>何佑民</t>
  </si>
  <si>
    <t>870212****561011</t>
  </si>
  <si>
    <t>瞿军华</t>
  </si>
  <si>
    <t>432302****4053</t>
  </si>
  <si>
    <t>870212****815011</t>
  </si>
  <si>
    <t>刘仲其</t>
  </si>
  <si>
    <t>432302****4015</t>
  </si>
  <si>
    <t>瞿秋林</t>
  </si>
  <si>
    <t>432302****4030</t>
  </si>
  <si>
    <t>870212****884011</t>
  </si>
  <si>
    <t>王春林</t>
  </si>
  <si>
    <t>870212****785011</t>
  </si>
  <si>
    <t>王方</t>
  </si>
  <si>
    <t>430981****3915</t>
  </si>
  <si>
    <t>870212****798011</t>
  </si>
  <si>
    <t>吴和秋</t>
  </si>
  <si>
    <t>432302****4011</t>
  </si>
  <si>
    <t>吴伟</t>
  </si>
  <si>
    <t>430981****3919</t>
  </si>
  <si>
    <t>吴敬</t>
  </si>
  <si>
    <t>430981****3921</t>
  </si>
  <si>
    <t>邓建国</t>
  </si>
  <si>
    <t>432302****4017</t>
  </si>
  <si>
    <t>870212****686011</t>
  </si>
  <si>
    <t>田德明</t>
  </si>
  <si>
    <t>刘应龙</t>
  </si>
  <si>
    <t>刘腊云</t>
  </si>
  <si>
    <t>430981****3910</t>
  </si>
  <si>
    <t>870212****574011</t>
  </si>
  <si>
    <t>胡建华</t>
  </si>
  <si>
    <t>432302****4028</t>
  </si>
  <si>
    <t>陈  浩</t>
  </si>
  <si>
    <t>430981****3913</t>
  </si>
  <si>
    <t>田  建</t>
  </si>
  <si>
    <t>430981****3918</t>
  </si>
  <si>
    <t>田  武</t>
  </si>
  <si>
    <t>870212****744011</t>
  </si>
  <si>
    <t>罗  鹏</t>
  </si>
  <si>
    <t>870212****729011</t>
  </si>
  <si>
    <t>蔡国军</t>
  </si>
  <si>
    <t>870212****843011</t>
  </si>
  <si>
    <t>吴世民</t>
  </si>
  <si>
    <t>吴浪波</t>
  </si>
  <si>
    <t>870212****844011</t>
  </si>
  <si>
    <t>肖月秋</t>
  </si>
  <si>
    <t>432302****4018</t>
  </si>
  <si>
    <t>曹德超</t>
  </si>
  <si>
    <t>870212****703011</t>
  </si>
  <si>
    <t>曹忠孝</t>
  </si>
  <si>
    <t>432302****4035</t>
  </si>
  <si>
    <t>蔡国民</t>
  </si>
  <si>
    <t>870212****632011</t>
  </si>
  <si>
    <t>吴德喜</t>
  </si>
  <si>
    <t>870212****772011</t>
  </si>
  <si>
    <t>童辉</t>
  </si>
  <si>
    <t>870212****699011</t>
  </si>
  <si>
    <t>童彪</t>
  </si>
  <si>
    <t>432302****4037</t>
  </si>
  <si>
    <t>罗德春</t>
  </si>
  <si>
    <t>870212****716011</t>
  </si>
  <si>
    <t>罗建龙</t>
  </si>
  <si>
    <t>戴云华</t>
  </si>
  <si>
    <t>432302****4021</t>
  </si>
  <si>
    <t>870212****864011</t>
  </si>
  <si>
    <t>谢斌生</t>
  </si>
  <si>
    <t>870200****431011</t>
  </si>
  <si>
    <t>田德胜</t>
  </si>
  <si>
    <t>张建军　</t>
  </si>
  <si>
    <t>860114****284011</t>
  </si>
  <si>
    <t>易立明</t>
  </si>
  <si>
    <t>860114****271011</t>
  </si>
  <si>
    <t>吴奎梁</t>
  </si>
  <si>
    <t>430981****4610</t>
  </si>
  <si>
    <t>623090****31222</t>
  </si>
  <si>
    <t>许建良</t>
  </si>
  <si>
    <t>王金香</t>
  </si>
  <si>
    <t>430981****1827</t>
  </si>
  <si>
    <t>草尾镇胜利渔场</t>
  </si>
  <si>
    <t>周国平</t>
  </si>
  <si>
    <t>432302****1830</t>
  </si>
  <si>
    <t>简丹</t>
  </si>
  <si>
    <t>430981****182X</t>
  </si>
  <si>
    <t>简言之</t>
  </si>
  <si>
    <t>430981****1828</t>
  </si>
  <si>
    <t>王细毛</t>
  </si>
  <si>
    <t>432302****1811</t>
  </si>
  <si>
    <t>870212****955011</t>
  </si>
  <si>
    <t>王厚群</t>
  </si>
  <si>
    <t>430981****1815</t>
  </si>
  <si>
    <t>870212****968011</t>
  </si>
  <si>
    <t>代德才</t>
  </si>
  <si>
    <t>430981****1813</t>
  </si>
  <si>
    <t>870212****983011</t>
  </si>
  <si>
    <t>周国均</t>
  </si>
  <si>
    <t>432302****1810</t>
  </si>
  <si>
    <t>周小平</t>
  </si>
  <si>
    <t>王小游</t>
  </si>
  <si>
    <t>432302****1812</t>
  </si>
  <si>
    <t>王华</t>
  </si>
  <si>
    <t>何安明</t>
  </si>
  <si>
    <t>432302****1816</t>
  </si>
  <si>
    <t>870212****048011</t>
  </si>
  <si>
    <t>王细本</t>
  </si>
  <si>
    <t>432302****1814</t>
  </si>
  <si>
    <t>李群英</t>
  </si>
  <si>
    <t>432302****1825</t>
  </si>
  <si>
    <t>李光华</t>
  </si>
  <si>
    <t>432302****1833</t>
  </si>
  <si>
    <t>王秋梅</t>
  </si>
  <si>
    <t>432302****1828</t>
  </si>
  <si>
    <t>430981****1816</t>
  </si>
  <si>
    <t>王厚发</t>
  </si>
  <si>
    <t>430981****1817</t>
  </si>
  <si>
    <t>870212****121011</t>
  </si>
  <si>
    <t>王敏</t>
  </si>
  <si>
    <t>432302****1823</t>
  </si>
  <si>
    <t>王育</t>
  </si>
  <si>
    <t>432302****1841</t>
  </si>
  <si>
    <t>李建国</t>
  </si>
  <si>
    <t>432302****1819</t>
  </si>
  <si>
    <t>李长贵</t>
  </si>
  <si>
    <t>曾赛平</t>
  </si>
  <si>
    <t>432302****1821</t>
  </si>
  <si>
    <t>胡梦军</t>
  </si>
  <si>
    <t>潘艳</t>
  </si>
  <si>
    <t>430981****1825</t>
  </si>
  <si>
    <t>870212****205011</t>
  </si>
  <si>
    <t>李树生</t>
  </si>
  <si>
    <t>432302****181X</t>
  </si>
  <si>
    <t>王双喜</t>
  </si>
  <si>
    <t>432302****1837</t>
  </si>
  <si>
    <t>王永香</t>
  </si>
  <si>
    <t>430981****1833</t>
  </si>
  <si>
    <t>王冬英</t>
  </si>
  <si>
    <t>430981****1829</t>
  </si>
  <si>
    <t>王炳元</t>
  </si>
  <si>
    <t>432302****5411</t>
  </si>
  <si>
    <t>王清明</t>
  </si>
  <si>
    <t>430981****1811</t>
  </si>
  <si>
    <t>李德飞</t>
  </si>
  <si>
    <t>432302****1936</t>
  </si>
  <si>
    <t>430981****1812</t>
  </si>
  <si>
    <t>张亮</t>
  </si>
  <si>
    <t>李亚洲</t>
  </si>
  <si>
    <t>430981****3036</t>
  </si>
  <si>
    <t>兰志良</t>
  </si>
  <si>
    <t>810105****627</t>
  </si>
  <si>
    <t>陈艳芝</t>
  </si>
  <si>
    <t>432302****182X</t>
  </si>
  <si>
    <t>李志勇</t>
  </si>
  <si>
    <t>沈春良</t>
  </si>
  <si>
    <t>王玉林</t>
  </si>
  <si>
    <t>623090****68176</t>
  </si>
  <si>
    <t>蔡军汉</t>
  </si>
  <si>
    <t xml:space="preserve"> 87021****6098011 </t>
  </si>
  <si>
    <t>石国保</t>
  </si>
  <si>
    <t>432302****1834</t>
  </si>
  <si>
    <t xml:space="preserve"> 87021****6102011 </t>
  </si>
  <si>
    <t>肖志先</t>
  </si>
  <si>
    <t xml:space="preserve"> 87021****6057011 </t>
  </si>
  <si>
    <t>李正兴</t>
  </si>
  <si>
    <t xml:space="preserve"> 87021****6184011 </t>
  </si>
  <si>
    <t>罗丽辉</t>
  </si>
  <si>
    <t>432302****1824</t>
  </si>
  <si>
    <t xml:space="preserve"> 87021****6130011 </t>
  </si>
  <si>
    <t>田彩霞</t>
  </si>
  <si>
    <t>432302****1847</t>
  </si>
  <si>
    <t>王建光</t>
  </si>
  <si>
    <t>李旦</t>
  </si>
  <si>
    <t>430981****8315</t>
  </si>
  <si>
    <t xml:space="preserve"> 87021****7095011 </t>
  </si>
  <si>
    <t>张科田</t>
  </si>
  <si>
    <t>432302****1935</t>
  </si>
  <si>
    <t>曹益仁</t>
  </si>
  <si>
    <t>432302****7515</t>
  </si>
  <si>
    <t>高绍凡</t>
  </si>
  <si>
    <t>432302****1831</t>
  </si>
  <si>
    <t>盛兵</t>
  </si>
  <si>
    <t>432302****6030</t>
  </si>
  <si>
    <t>870212****608011</t>
  </si>
  <si>
    <t>曹闰生</t>
  </si>
  <si>
    <t>430981****7513</t>
  </si>
  <si>
    <t>622169****40713</t>
  </si>
  <si>
    <t>李少伍</t>
  </si>
  <si>
    <t>432302****8314</t>
  </si>
  <si>
    <t>870212****456011</t>
  </si>
  <si>
    <t>邹琼英</t>
  </si>
  <si>
    <t>430981****1821</t>
  </si>
  <si>
    <t>810155****691</t>
  </si>
  <si>
    <t>刘赛连</t>
  </si>
  <si>
    <t>周德成</t>
  </si>
  <si>
    <t>430981****0014</t>
  </si>
  <si>
    <t>张菊云</t>
  </si>
  <si>
    <t>430981****1824</t>
  </si>
  <si>
    <t>夏新平</t>
  </si>
  <si>
    <t>432302****1916</t>
  </si>
  <si>
    <t>870200****850011</t>
  </si>
  <si>
    <t>王威</t>
  </si>
  <si>
    <t>430981****1819</t>
  </si>
  <si>
    <t>李帅</t>
  </si>
  <si>
    <t>430981****1839</t>
  </si>
  <si>
    <t>李强</t>
  </si>
  <si>
    <t>432302****2114</t>
  </si>
  <si>
    <t>810155****901</t>
  </si>
  <si>
    <t>李世元</t>
  </si>
  <si>
    <t>张明清</t>
  </si>
  <si>
    <t>432302****1913</t>
  </si>
  <si>
    <t>宋威</t>
  </si>
  <si>
    <t>陈兵</t>
  </si>
  <si>
    <t>胡梦霞</t>
  </si>
  <si>
    <t>810155****439</t>
  </si>
  <si>
    <t>汤伏莲</t>
  </si>
  <si>
    <t>432302****1829</t>
  </si>
  <si>
    <t>张春梅</t>
  </si>
  <si>
    <t>432302****1924</t>
  </si>
  <si>
    <t>黄立华</t>
  </si>
  <si>
    <t>810155****673</t>
  </si>
  <si>
    <t>王云</t>
  </si>
  <si>
    <t>430981****1810</t>
  </si>
  <si>
    <t>汤楚加</t>
  </si>
  <si>
    <t>430981****6319</t>
  </si>
  <si>
    <t>卢耀兰</t>
  </si>
  <si>
    <t>432302****6213</t>
  </si>
  <si>
    <t>渔村一组</t>
  </si>
  <si>
    <t>810155****496</t>
  </si>
  <si>
    <t>汤书兵</t>
  </si>
  <si>
    <t>430981****6312</t>
  </si>
  <si>
    <t>810155****767</t>
  </si>
  <si>
    <t>430921****381X</t>
  </si>
  <si>
    <t>810155****651</t>
  </si>
  <si>
    <t>汤传由</t>
  </si>
  <si>
    <t>432302****6219</t>
  </si>
  <si>
    <t>王德斌</t>
  </si>
  <si>
    <t>432302****6217</t>
  </si>
  <si>
    <t>邹乐兵</t>
  </si>
  <si>
    <t>432302****6218</t>
  </si>
  <si>
    <t>810155****920</t>
  </si>
  <si>
    <t>邹清云</t>
  </si>
  <si>
    <t>810155****639</t>
  </si>
  <si>
    <t>邹乐坤</t>
  </si>
  <si>
    <t>432302****6231</t>
  </si>
  <si>
    <t>810155****353</t>
  </si>
  <si>
    <t>邹乐松</t>
  </si>
  <si>
    <t>432302****6216</t>
  </si>
  <si>
    <t>王立军</t>
  </si>
  <si>
    <t>432302****6211</t>
  </si>
  <si>
    <t>810155****386</t>
  </si>
  <si>
    <t>汤世平</t>
  </si>
  <si>
    <t>432302****6236</t>
  </si>
  <si>
    <t>810155****397</t>
  </si>
  <si>
    <t>张良可</t>
  </si>
  <si>
    <t>810155****400</t>
  </si>
  <si>
    <t>邹观明</t>
  </si>
  <si>
    <t>432302****6212</t>
  </si>
  <si>
    <t>汤传达</t>
  </si>
  <si>
    <t>刘礼宏</t>
  </si>
  <si>
    <t>810155****444</t>
  </si>
  <si>
    <t>邹清明</t>
  </si>
  <si>
    <t>810155****455</t>
  </si>
  <si>
    <t>汤国华</t>
  </si>
  <si>
    <t>432302****6215</t>
  </si>
  <si>
    <t>810155****466</t>
  </si>
  <si>
    <t>汤爱君</t>
  </si>
  <si>
    <t>810155****036</t>
  </si>
  <si>
    <t>邹乐加</t>
  </si>
  <si>
    <t>432302****621X</t>
  </si>
  <si>
    <t>810155****047</t>
  </si>
  <si>
    <t>汤必纯</t>
  </si>
  <si>
    <t>432302****6210</t>
  </si>
  <si>
    <t>810155****058</t>
  </si>
  <si>
    <t>邹和平</t>
  </si>
  <si>
    <t>810155****069</t>
  </si>
  <si>
    <t>杨移立</t>
  </si>
  <si>
    <t>邹乐主</t>
  </si>
  <si>
    <t>邹乐智</t>
  </si>
  <si>
    <t>邹乐友</t>
  </si>
  <si>
    <t>432302****6214</t>
  </si>
  <si>
    <t>汤世军</t>
  </si>
  <si>
    <t>810155****116</t>
  </si>
  <si>
    <t>邹乐才</t>
  </si>
  <si>
    <t>810155****127</t>
  </si>
  <si>
    <t>袁国华</t>
  </si>
  <si>
    <t>810155****149</t>
  </si>
  <si>
    <t>王三保</t>
  </si>
  <si>
    <t>810155****543</t>
  </si>
  <si>
    <t>李腊生</t>
  </si>
  <si>
    <t>810155****554</t>
  </si>
  <si>
    <t>邹运秋</t>
  </si>
  <si>
    <t>810155****565</t>
  </si>
  <si>
    <t>邹运芝</t>
  </si>
  <si>
    <t>432302****6225</t>
  </si>
  <si>
    <t>810155****576</t>
  </si>
  <si>
    <t>汤秋妹</t>
  </si>
  <si>
    <t>432302****6221</t>
  </si>
  <si>
    <t>邹观立</t>
  </si>
  <si>
    <t>432302****6232</t>
  </si>
  <si>
    <t>邹观斗</t>
  </si>
  <si>
    <t>432302****6234</t>
  </si>
  <si>
    <t>810155****600</t>
  </si>
  <si>
    <t>王立芳</t>
  </si>
  <si>
    <t>430981****631X</t>
  </si>
  <si>
    <t>810155****611</t>
  </si>
  <si>
    <t>邹观华</t>
  </si>
  <si>
    <t>810155****622</t>
  </si>
  <si>
    <t>汤专才</t>
  </si>
  <si>
    <t>810155****418</t>
  </si>
  <si>
    <t>刘志明</t>
  </si>
  <si>
    <t>430981****6313</t>
  </si>
  <si>
    <t>810155****797</t>
  </si>
  <si>
    <t>刘红利</t>
  </si>
  <si>
    <t>430981****6315</t>
  </si>
  <si>
    <t>何腊香</t>
  </si>
  <si>
    <t>810155****765</t>
  </si>
  <si>
    <t>杨帆</t>
  </si>
  <si>
    <t>430981****6320</t>
  </si>
  <si>
    <t>邹秀娟</t>
  </si>
  <si>
    <t>430981****6326</t>
  </si>
  <si>
    <t>810155****754</t>
  </si>
  <si>
    <t>徐楚山</t>
  </si>
  <si>
    <t>430981****6310</t>
  </si>
  <si>
    <t>810155****517</t>
  </si>
  <si>
    <t>聂信俊</t>
  </si>
  <si>
    <t>810155****379</t>
  </si>
  <si>
    <t>袁金</t>
  </si>
  <si>
    <t>430981****6323</t>
  </si>
  <si>
    <t>810155****266</t>
  </si>
  <si>
    <t>李虎才</t>
  </si>
  <si>
    <t>430981****6317</t>
  </si>
  <si>
    <t>810155****380</t>
  </si>
  <si>
    <t>刘志芳</t>
  </si>
  <si>
    <t>432302****2120</t>
  </si>
  <si>
    <t>810155****299</t>
  </si>
  <si>
    <t>张霞</t>
  </si>
  <si>
    <t>430981****6321</t>
  </si>
  <si>
    <t>810155****426</t>
  </si>
  <si>
    <t>李竹英</t>
  </si>
  <si>
    <t>432302****6226</t>
  </si>
  <si>
    <t>810155****302</t>
  </si>
  <si>
    <t>李春燕</t>
  </si>
  <si>
    <t>430981****6362</t>
  </si>
  <si>
    <t>810155****391</t>
  </si>
  <si>
    <t>黄灿</t>
  </si>
  <si>
    <t>430981****6334</t>
  </si>
  <si>
    <t>彭顺</t>
  </si>
  <si>
    <t>430921****3872</t>
  </si>
  <si>
    <t>810155****986</t>
  </si>
  <si>
    <t>陈焕清</t>
  </si>
  <si>
    <t>432322****3814</t>
  </si>
  <si>
    <t>810155****028</t>
  </si>
  <si>
    <t>李纯良</t>
  </si>
  <si>
    <t>810155****471</t>
  </si>
  <si>
    <t>刘丹</t>
  </si>
  <si>
    <t>430981****6342</t>
  </si>
  <si>
    <t>毕伟</t>
  </si>
  <si>
    <t>430981****7231</t>
  </si>
  <si>
    <t>621539****13875</t>
  </si>
  <si>
    <t>毕艳辉</t>
  </si>
  <si>
    <t>432302****7918</t>
  </si>
  <si>
    <t>欧阳少军</t>
  </si>
  <si>
    <t>432302****1912</t>
  </si>
  <si>
    <t>810155****460</t>
  </si>
  <si>
    <t>432322****5974</t>
  </si>
  <si>
    <t>邓克辉</t>
  </si>
  <si>
    <t>432322****591X</t>
  </si>
  <si>
    <t>810155****482</t>
  </si>
  <si>
    <t>蔡山雄</t>
  </si>
  <si>
    <t>432302****2310</t>
  </si>
  <si>
    <t>810155****782</t>
  </si>
  <si>
    <t>陈方斌</t>
  </si>
  <si>
    <t>430981****6338</t>
  </si>
  <si>
    <t>810155****506</t>
  </si>
  <si>
    <t>胡国莲</t>
  </si>
  <si>
    <t>432322****3812</t>
  </si>
  <si>
    <t>810155****346</t>
  </si>
  <si>
    <t>汤传发</t>
  </si>
  <si>
    <t>渔村二组</t>
  </si>
  <si>
    <t>810155****003</t>
  </si>
  <si>
    <t>姜可以</t>
  </si>
  <si>
    <t>邹乐明</t>
  </si>
  <si>
    <t>810155****138</t>
  </si>
  <si>
    <t>刘冬海</t>
  </si>
  <si>
    <t>810155****895</t>
  </si>
  <si>
    <t>邹明红</t>
  </si>
  <si>
    <t>810155****919</t>
  </si>
  <si>
    <t>张卫军</t>
  </si>
  <si>
    <t>李春发</t>
  </si>
  <si>
    <t>810155****931</t>
  </si>
  <si>
    <t>邹珍云</t>
  </si>
  <si>
    <t>432302****6229</t>
  </si>
  <si>
    <t>810155****045</t>
  </si>
  <si>
    <t>王月芝</t>
  </si>
  <si>
    <t>邹五妹</t>
  </si>
  <si>
    <t>432302****6224</t>
  </si>
  <si>
    <t>杨腊香</t>
  </si>
  <si>
    <t>432302****6227</t>
  </si>
  <si>
    <t>王德林</t>
  </si>
  <si>
    <t>810155****975</t>
  </si>
  <si>
    <t>汤政科</t>
  </si>
  <si>
    <t>邹观武</t>
  </si>
  <si>
    <t>430981****6318</t>
  </si>
  <si>
    <t>杨伏明</t>
  </si>
  <si>
    <t>廖翠斌</t>
  </si>
  <si>
    <t>432322****3811</t>
  </si>
  <si>
    <t>810155****981</t>
  </si>
  <si>
    <t>裴翠珍</t>
  </si>
  <si>
    <t>432302****6223</t>
  </si>
  <si>
    <t>810155****420</t>
  </si>
  <si>
    <t>邹立云</t>
  </si>
  <si>
    <t>810155****220</t>
  </si>
  <si>
    <t>张桃先</t>
  </si>
  <si>
    <t>430981****634X</t>
  </si>
  <si>
    <t>胡凤娥</t>
  </si>
  <si>
    <t>430981****6327</t>
  </si>
  <si>
    <t>810155****532</t>
  </si>
  <si>
    <t>周良辉</t>
  </si>
  <si>
    <t>810155****676</t>
  </si>
  <si>
    <t>周定忠</t>
  </si>
  <si>
    <t>810155****670</t>
  </si>
  <si>
    <t>汤书高</t>
  </si>
  <si>
    <t>430981****6351</t>
  </si>
  <si>
    <t>810155****572</t>
  </si>
  <si>
    <t>汤楚政</t>
  </si>
  <si>
    <t>810155****738</t>
  </si>
  <si>
    <t>杜颜明</t>
  </si>
  <si>
    <t>杨荣贵</t>
  </si>
  <si>
    <t>邹观建</t>
  </si>
  <si>
    <t>邹观威</t>
  </si>
  <si>
    <t>430981****6352</t>
  </si>
  <si>
    <t>810155****876</t>
  </si>
  <si>
    <t>邹明义</t>
  </si>
  <si>
    <t>810155****337</t>
  </si>
  <si>
    <t>邹辉</t>
  </si>
  <si>
    <t>810155****300</t>
  </si>
  <si>
    <t>袁强</t>
  </si>
  <si>
    <t>810155****749</t>
  </si>
  <si>
    <t>王元智</t>
  </si>
  <si>
    <t>432302****622X</t>
  </si>
  <si>
    <t>810155****475</t>
  </si>
  <si>
    <t>汤治国</t>
  </si>
  <si>
    <t>邹文娟</t>
  </si>
  <si>
    <t>430981****632X</t>
  </si>
  <si>
    <t>邹美娟</t>
  </si>
  <si>
    <t>袁燕君</t>
  </si>
  <si>
    <t>邹美英</t>
  </si>
  <si>
    <t>430981****6324</t>
  </si>
  <si>
    <t>810155****452</t>
  </si>
  <si>
    <t>邹明武</t>
  </si>
  <si>
    <t>430981****6339</t>
  </si>
  <si>
    <t>汤烨</t>
  </si>
  <si>
    <t>810155****780</t>
  </si>
  <si>
    <t>汤楚财</t>
  </si>
  <si>
    <t>430981****6335</t>
  </si>
  <si>
    <t>810155****746</t>
  </si>
  <si>
    <t>邹金喜</t>
  </si>
  <si>
    <t>810155****768</t>
  </si>
  <si>
    <t>柳荣华</t>
  </si>
  <si>
    <t>432322****3817</t>
  </si>
  <si>
    <t>邹雪辉</t>
  </si>
  <si>
    <t>肖百娥</t>
  </si>
  <si>
    <t>周宪章</t>
  </si>
  <si>
    <t>810155****779</t>
  </si>
  <si>
    <t>邹美玲</t>
  </si>
  <si>
    <t>810155****859</t>
  </si>
  <si>
    <t>卜定界</t>
  </si>
  <si>
    <t>432322****5838</t>
  </si>
  <si>
    <t>810155****493</t>
  </si>
  <si>
    <t>陈方明</t>
  </si>
  <si>
    <t>430981****633X</t>
  </si>
  <si>
    <t>成丽梅</t>
  </si>
  <si>
    <t>432302****5420</t>
  </si>
  <si>
    <t>夏灵芝</t>
  </si>
  <si>
    <t>432524****6724</t>
  </si>
  <si>
    <t>陈彩红</t>
  </si>
  <si>
    <t>810155****415</t>
  </si>
  <si>
    <t>庄立群</t>
  </si>
  <si>
    <t>430981****6322</t>
  </si>
  <si>
    <t>810155****258</t>
  </si>
  <si>
    <t>李官保</t>
  </si>
  <si>
    <t>陈文兵</t>
  </si>
  <si>
    <t>432322****382X</t>
  </si>
  <si>
    <t>810155****539</t>
  </si>
  <si>
    <t>聂信德</t>
  </si>
  <si>
    <t>432302****6235</t>
  </si>
  <si>
    <t>周猛</t>
  </si>
  <si>
    <t>623090****55858</t>
  </si>
  <si>
    <t>刘锋</t>
  </si>
  <si>
    <t>430981****6316</t>
  </si>
  <si>
    <t>810155****730</t>
  </si>
  <si>
    <t>王成菊</t>
  </si>
  <si>
    <t>童新明</t>
  </si>
  <si>
    <t>新湾镇新渔村</t>
  </si>
  <si>
    <t>高可亲</t>
  </si>
  <si>
    <t>432302****6012</t>
  </si>
  <si>
    <t>870200****193011</t>
  </si>
  <si>
    <t>孙小华</t>
  </si>
  <si>
    <t>432302****6410</t>
  </si>
  <si>
    <t>870212****082011</t>
  </si>
  <si>
    <t>钟四海</t>
  </si>
  <si>
    <t>432302****6017</t>
  </si>
  <si>
    <t>夏伟辉</t>
  </si>
  <si>
    <t>黄卫生</t>
  </si>
  <si>
    <t>432302****6019</t>
  </si>
  <si>
    <t>870212****224011</t>
  </si>
  <si>
    <t>盛新明</t>
  </si>
  <si>
    <t>870212****209011</t>
  </si>
  <si>
    <t>盛力</t>
  </si>
  <si>
    <t>盛大安</t>
  </si>
  <si>
    <t>870212****179011</t>
  </si>
  <si>
    <t>缪中桂</t>
  </si>
  <si>
    <t>432302****6016</t>
  </si>
  <si>
    <t>870212****194011</t>
  </si>
  <si>
    <t>熊添民</t>
  </si>
  <si>
    <t>432302****601X</t>
  </si>
  <si>
    <t>621539****30747</t>
  </si>
  <si>
    <t>汤聘喜</t>
  </si>
  <si>
    <t>陈碧波</t>
  </si>
  <si>
    <t>430981****6033</t>
  </si>
  <si>
    <t>陈宏员</t>
  </si>
  <si>
    <t>周文建</t>
  </si>
  <si>
    <t>870212****181011</t>
  </si>
  <si>
    <t>黄启平</t>
  </si>
  <si>
    <t>杨元宝</t>
  </si>
  <si>
    <t>432302****6033</t>
  </si>
  <si>
    <t>罗望云</t>
  </si>
  <si>
    <t>周文高</t>
  </si>
  <si>
    <t>刘权友</t>
  </si>
  <si>
    <t>刘腊英</t>
  </si>
  <si>
    <t>870212****563011</t>
  </si>
  <si>
    <t>周文英</t>
  </si>
  <si>
    <t>曾海波</t>
  </si>
  <si>
    <t>430981****0336</t>
  </si>
  <si>
    <t>810155****435</t>
  </si>
  <si>
    <t>缪建军</t>
  </si>
  <si>
    <t>430981****6014</t>
  </si>
  <si>
    <t>盛权喜</t>
  </si>
  <si>
    <t>430981****6053</t>
  </si>
  <si>
    <t>870212****846011</t>
  </si>
  <si>
    <t>邓四海</t>
  </si>
  <si>
    <t>870212****271011</t>
  </si>
  <si>
    <t>周文述</t>
  </si>
  <si>
    <t>盛启春</t>
  </si>
  <si>
    <t>432302****6011</t>
  </si>
  <si>
    <t>盛得喜</t>
  </si>
  <si>
    <t>430981****6038</t>
  </si>
  <si>
    <t>陈威</t>
  </si>
  <si>
    <t>430981****6015</t>
  </si>
  <si>
    <t>陈伟民</t>
  </si>
  <si>
    <t>黄先进</t>
  </si>
  <si>
    <t>高有恒</t>
  </si>
  <si>
    <t>870200****187011</t>
  </si>
  <si>
    <t>吴大喜</t>
  </si>
  <si>
    <t>432302****6829</t>
  </si>
  <si>
    <t>胭脂湖办杨梅山村</t>
  </si>
  <si>
    <t>刘建新</t>
  </si>
  <si>
    <t>432302****6819</t>
  </si>
  <si>
    <t>王建军</t>
  </si>
  <si>
    <t>432302****6811</t>
  </si>
  <si>
    <t>870212****770011</t>
  </si>
  <si>
    <t>刘菊强</t>
  </si>
  <si>
    <t>432302****6815</t>
  </si>
  <si>
    <t>唐正华</t>
  </si>
  <si>
    <t>432302****6812</t>
  </si>
  <si>
    <t>丁友均</t>
  </si>
  <si>
    <t>432302****6818</t>
  </si>
  <si>
    <t>吴国宪</t>
  </si>
  <si>
    <t>432302****6816</t>
  </si>
  <si>
    <t>王建中</t>
  </si>
  <si>
    <t>胡宗佑</t>
  </si>
  <si>
    <t>胡伏军</t>
  </si>
  <si>
    <t>432302****6814</t>
  </si>
  <si>
    <t>胡可平</t>
  </si>
  <si>
    <t>870212****018011</t>
  </si>
  <si>
    <t>丁小康</t>
  </si>
  <si>
    <t>刘德志</t>
  </si>
  <si>
    <t>肖端芳</t>
  </si>
  <si>
    <t>罗安明</t>
  </si>
  <si>
    <t>432302****6817</t>
  </si>
  <si>
    <t>胡绍泉</t>
  </si>
  <si>
    <t>432302****6813</t>
  </si>
  <si>
    <t>肖吉华</t>
  </si>
  <si>
    <t>432302****6851</t>
  </si>
  <si>
    <t>肖太华</t>
  </si>
  <si>
    <t>432302****6810</t>
  </si>
  <si>
    <t>肖正先</t>
  </si>
  <si>
    <t>432302****681X</t>
  </si>
  <si>
    <t>陈斌</t>
  </si>
  <si>
    <t>430981****6633</t>
  </si>
  <si>
    <t>陈建国</t>
  </si>
  <si>
    <t>陈超群</t>
  </si>
  <si>
    <t>刘敏</t>
  </si>
  <si>
    <t>430981****6616</t>
  </si>
  <si>
    <t>陈珂</t>
  </si>
  <si>
    <t>430981****6629</t>
  </si>
  <si>
    <t>623090****95652</t>
  </si>
  <si>
    <t>陈盛秋</t>
  </si>
  <si>
    <t>陈中秋</t>
  </si>
  <si>
    <t>陈盛发</t>
  </si>
  <si>
    <t>陈怀良</t>
  </si>
  <si>
    <t>陈灿庭</t>
  </si>
  <si>
    <t>胡界平</t>
  </si>
  <si>
    <t>陈建章</t>
  </si>
  <si>
    <t>陈圣春</t>
  </si>
  <si>
    <t>870212****061011</t>
  </si>
  <si>
    <t>胡时雨</t>
  </si>
  <si>
    <t>430981****6632</t>
  </si>
  <si>
    <t>胡绍明</t>
  </si>
  <si>
    <t>杨建军</t>
  </si>
  <si>
    <t>胡跃平</t>
  </si>
  <si>
    <t>870212****104011</t>
  </si>
  <si>
    <t>郭谷生</t>
  </si>
  <si>
    <t>432323****7116</t>
  </si>
  <si>
    <t>胡品芳</t>
  </si>
  <si>
    <t>胡志伟</t>
  </si>
  <si>
    <t>胡可其</t>
  </si>
  <si>
    <t>胡佑彩</t>
  </si>
  <si>
    <t>胡佑定</t>
  </si>
  <si>
    <t>胡再喜</t>
  </si>
  <si>
    <t>曾建华</t>
  </si>
  <si>
    <t>曾建平</t>
  </si>
  <si>
    <t>汤世荣</t>
  </si>
  <si>
    <t>高俊才</t>
  </si>
  <si>
    <t>彭志强</t>
  </si>
  <si>
    <t>高志华</t>
  </si>
  <si>
    <t>870212****796011</t>
  </si>
  <si>
    <t>杨韶峰</t>
  </si>
  <si>
    <t>彭志光</t>
  </si>
  <si>
    <t>432302****6832</t>
  </si>
  <si>
    <t>李玉明</t>
  </si>
  <si>
    <t>430981****6622</t>
  </si>
  <si>
    <t>胡伟平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</si>
</sst>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[Red]\(0\)"/>
    <numFmt numFmtId="41" formatCode="_ * #,##0_ ;_ * \-#,##0_ ;_ * &quot;-&quot;_ ;_ @_ "/>
    <numFmt numFmtId="178" formatCode="0;[Red]0"/>
  </numFmts>
  <fonts count="4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9"/>
      <name val="仿宋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仿宋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楷体_GB2312"/>
      <charset val="134"/>
    </font>
    <font>
      <sz val="11"/>
      <color rgb="FF000000"/>
      <name val="仿宋"/>
      <charset val="134"/>
    </font>
    <font>
      <sz val="20"/>
      <color theme="1"/>
      <name val="黑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62"/>
      <name val="宋体"/>
      <charset val="134"/>
    </font>
    <font>
      <sz val="12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8000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rgb="FF333399"/>
      <name val="宋体"/>
      <charset val="134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0"/>
      <color rgb="FF00000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17"/>
      <name val="宋体"/>
      <charset val="134"/>
    </font>
    <font>
      <sz val="11"/>
      <color rgb="FF80008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99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CCC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>
      <alignment vertical="center"/>
    </xf>
    <xf numFmtId="0" fontId="18" fillId="0" borderId="0" applyNumberFormat="0" applyBorder="0" applyProtection="0">
      <alignment vertical="center"/>
    </xf>
    <xf numFmtId="0" fontId="32" fillId="0" borderId="15" applyNumberForma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15" applyNumberForma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4" borderId="11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3" applyNumberForma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5" borderId="14" applyNumberFormat="0" applyAlignment="0" applyProtection="0">
      <alignment vertical="center"/>
    </xf>
    <xf numFmtId="0" fontId="36" fillId="14" borderId="16" applyNumberFormat="0" applyAlignment="0" applyProtection="0">
      <alignment vertical="center"/>
    </xf>
    <xf numFmtId="0" fontId="26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0" borderId="13" applyNumberForma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2" fillId="0" borderId="15" applyNumberForma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18" fillId="0" borderId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13" applyNumberForma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 applyNumberFormat="0" applyBorder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26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26" fillId="0" borderId="0" applyProtection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NumberFormat="0" applyBorder="0" applyProtection="0">
      <alignment vertical="center"/>
    </xf>
    <xf numFmtId="0" fontId="18" fillId="0" borderId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/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45" fillId="3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236" applyNumberFormat="1" applyFont="1" applyFill="1" applyBorder="1" applyAlignment="1">
      <alignment horizontal="center"/>
    </xf>
    <xf numFmtId="0" fontId="2" fillId="0" borderId="1" xfId="236" applyFont="1" applyBorder="1" applyAlignment="1">
      <alignment horizontal="center" vertical="center"/>
    </xf>
    <xf numFmtId="0" fontId="3" fillId="0" borderId="2" xfId="236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237" applyFont="1" applyFill="1" applyBorder="1" applyAlignment="1">
      <alignment horizontal="center" vertical="center" wrapText="1"/>
    </xf>
    <xf numFmtId="0" fontId="6" fillId="0" borderId="3" xfId="237" applyFont="1" applyFill="1" applyBorder="1" applyAlignment="1">
      <alignment horizontal="center" vertical="center" wrapText="1"/>
    </xf>
    <xf numFmtId="177" fontId="2" fillId="0" borderId="1" xfId="236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237" applyFont="1" applyFill="1" applyBorder="1" applyAlignment="1">
      <alignment horizontal="center" vertical="center" wrapText="1"/>
    </xf>
    <xf numFmtId="0" fontId="2" fillId="0" borderId="4" xfId="236" applyFont="1" applyBorder="1" applyAlignment="1">
      <alignment horizontal="center" vertical="center"/>
    </xf>
    <xf numFmtId="0" fontId="6" fillId="0" borderId="5" xfId="237" applyFont="1" applyFill="1" applyBorder="1" applyAlignment="1">
      <alignment horizontal="center" vertical="center" wrapText="1"/>
    </xf>
    <xf numFmtId="177" fontId="2" fillId="0" borderId="4" xfId="236" applyNumberFormat="1" applyFont="1" applyBorder="1" applyAlignment="1">
      <alignment horizontal="center" vertical="center"/>
    </xf>
    <xf numFmtId="0" fontId="6" fillId="0" borderId="2" xfId="237" applyFont="1" applyFill="1" applyBorder="1" applyAlignment="1">
      <alignment horizontal="center" vertical="center" wrapText="1"/>
    </xf>
    <xf numFmtId="0" fontId="2" fillId="0" borderId="1" xfId="236" applyFont="1" applyBorder="1" applyAlignment="1" applyProtection="1">
      <alignment horizontal="center" vertical="center"/>
    </xf>
    <xf numFmtId="0" fontId="2" fillId="2" borderId="1" xfId="236" applyFont="1" applyFill="1" applyBorder="1" applyAlignment="1">
      <alignment horizontal="center" vertical="center"/>
    </xf>
    <xf numFmtId="0" fontId="2" fillId="0" borderId="1" xfId="236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1" xfId="242" applyFont="1" applyBorder="1" applyAlignment="1">
      <alignment horizontal="center" vertical="center"/>
    </xf>
    <xf numFmtId="0" fontId="2" fillId="0" borderId="2" xfId="242" applyFont="1" applyBorder="1" applyAlignment="1">
      <alignment horizontal="center" vertical="center"/>
    </xf>
    <xf numFmtId="0" fontId="2" fillId="0" borderId="1" xfId="242" applyNumberFormat="1" applyFont="1" applyBorder="1" applyAlignment="1">
      <alignment horizontal="center" vertical="center"/>
    </xf>
    <xf numFmtId="177" fontId="2" fillId="0" borderId="1" xfId="242" applyNumberFormat="1" applyFont="1" applyBorder="1" applyAlignment="1">
      <alignment horizontal="center" vertical="center"/>
    </xf>
    <xf numFmtId="176" fontId="2" fillId="0" borderId="1" xfId="242" applyNumberFormat="1" applyFont="1" applyBorder="1" applyAlignment="1">
      <alignment horizontal="center" vertical="center"/>
    </xf>
    <xf numFmtId="0" fontId="4" fillId="0" borderId="1" xfId="258" applyFont="1" applyBorder="1" applyAlignment="1">
      <alignment horizontal="center" vertical="center"/>
    </xf>
    <xf numFmtId="0" fontId="4" fillId="0" borderId="2" xfId="258" applyFont="1" applyBorder="1" applyAlignment="1">
      <alignment horizontal="center" vertical="center"/>
    </xf>
    <xf numFmtId="0" fontId="2" fillId="0" borderId="2" xfId="236" applyFont="1" applyFill="1" applyBorder="1" applyAlignment="1">
      <alignment horizontal="center" vertical="center"/>
    </xf>
    <xf numFmtId="0" fontId="2" fillId="0" borderId="1" xfId="237" applyFont="1" applyFill="1" applyBorder="1" applyAlignment="1">
      <alignment horizontal="center" vertical="center"/>
    </xf>
    <xf numFmtId="0" fontId="4" fillId="0" borderId="1" xfId="236" applyFont="1" applyFill="1" applyBorder="1" applyAlignment="1">
      <alignment horizontal="center" vertical="center"/>
    </xf>
    <xf numFmtId="0" fontId="4" fillId="0" borderId="1" xfId="238" applyFont="1" applyBorder="1" applyAlignment="1">
      <alignment horizontal="center" vertical="center"/>
    </xf>
    <xf numFmtId="0" fontId="2" fillId="0" borderId="1" xfId="238" applyFont="1" applyFill="1" applyBorder="1" applyAlignment="1">
      <alignment horizontal="center" vertical="center"/>
    </xf>
    <xf numFmtId="49" fontId="2" fillId="0" borderId="1" xfId="255" applyNumberFormat="1" applyFont="1" applyBorder="1" applyAlignment="1">
      <alignment horizontal="center" vertical="center"/>
    </xf>
    <xf numFmtId="0" fontId="2" fillId="0" borderId="2" xfId="238" applyFont="1" applyFill="1" applyBorder="1" applyAlignment="1">
      <alignment horizontal="center" vertical="center"/>
    </xf>
    <xf numFmtId="0" fontId="2" fillId="0" borderId="1" xfId="258" applyFont="1" applyBorder="1" applyAlignment="1">
      <alignment horizontal="center" vertical="center"/>
    </xf>
    <xf numFmtId="0" fontId="7" fillId="0" borderId="1" xfId="258" applyFont="1" applyBorder="1">
      <alignment vertical="center"/>
    </xf>
    <xf numFmtId="0" fontId="7" fillId="0" borderId="1" xfId="258" applyFont="1" applyFill="1" applyBorder="1" applyAlignment="1">
      <alignment vertical="center"/>
    </xf>
    <xf numFmtId="0" fontId="2" fillId="0" borderId="1" xfId="238" applyFont="1" applyBorder="1" applyAlignment="1">
      <alignment horizontal="center" vertical="center"/>
    </xf>
    <xf numFmtId="49" fontId="2" fillId="0" borderId="1" xfId="236" applyNumberFormat="1" applyFont="1" applyBorder="1" applyAlignment="1">
      <alignment horizontal="center" vertical="center"/>
    </xf>
    <xf numFmtId="0" fontId="8" fillId="0" borderId="1" xfId="258" applyFont="1" applyBorder="1">
      <alignment vertical="center"/>
    </xf>
    <xf numFmtId="0" fontId="8" fillId="0" borderId="1" xfId="258" applyFont="1" applyFill="1" applyBorder="1" applyAlignment="1">
      <alignment vertical="center"/>
    </xf>
    <xf numFmtId="49" fontId="2" fillId="0" borderId="1" xfId="236" applyNumberFormat="1" applyFont="1" applyFill="1" applyBorder="1" applyAlignment="1">
      <alignment horizontal="center" vertical="center"/>
    </xf>
    <xf numFmtId="0" fontId="9" fillId="0" borderId="1" xfId="258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196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0" fillId="0" borderId="1" xfId="236" applyFont="1" applyFill="1" applyBorder="1" applyAlignment="1">
      <alignment horizontal="center" vertical="center"/>
    </xf>
    <xf numFmtId="178" fontId="10" fillId="0" borderId="1" xfId="236" applyNumberFormat="1" applyFont="1" applyFill="1" applyBorder="1" applyAlignment="1">
      <alignment horizontal="center" vertical="center"/>
    </xf>
    <xf numFmtId="0" fontId="10" fillId="0" borderId="2" xfId="236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36" applyFont="1" applyBorder="1" applyAlignment="1">
      <alignment horizontal="center" vertical="center"/>
    </xf>
    <xf numFmtId="178" fontId="10" fillId="0" borderId="1" xfId="236" applyNumberFormat="1" applyFont="1" applyBorder="1" applyAlignment="1">
      <alignment horizontal="center" vertical="center"/>
    </xf>
    <xf numFmtId="0" fontId="10" fillId="0" borderId="1" xfId="184" applyFont="1" applyBorder="1" applyAlignment="1">
      <alignment horizontal="center" vertical="center"/>
    </xf>
    <xf numFmtId="178" fontId="10" fillId="0" borderId="1" xfId="184" applyNumberFormat="1" applyFont="1" applyBorder="1" applyAlignment="1">
      <alignment horizontal="center" vertical="center"/>
    </xf>
    <xf numFmtId="0" fontId="10" fillId="0" borderId="2" xfId="184" applyFont="1" applyFill="1" applyBorder="1" applyAlignment="1">
      <alignment horizontal="center" vertical="center"/>
    </xf>
    <xf numFmtId="0" fontId="10" fillId="0" borderId="1" xfId="236" applyFont="1" applyBorder="1" applyAlignment="1">
      <alignment horizontal="center" vertical="center" wrapText="1"/>
    </xf>
    <xf numFmtId="178" fontId="10" fillId="0" borderId="1" xfId="236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" xfId="238" applyFont="1" applyBorder="1" applyAlignment="1">
      <alignment horizontal="center" vertical="center" wrapText="1"/>
    </xf>
    <xf numFmtId="0" fontId="12" fillId="0" borderId="1" xfId="238" applyFont="1" applyBorder="1" applyAlignment="1">
      <alignment horizontal="center" vertical="center" wrapText="1"/>
    </xf>
    <xf numFmtId="0" fontId="3" fillId="0" borderId="2" xfId="238" applyFont="1" applyFill="1" applyBorder="1" applyAlignment="1">
      <alignment horizontal="center" vertical="center"/>
    </xf>
    <xf numFmtId="0" fontId="3" fillId="0" borderId="1" xfId="236" applyFont="1" applyFill="1" applyBorder="1" applyAlignment="1">
      <alignment horizontal="center" vertical="center"/>
    </xf>
    <xf numFmtId="0" fontId="4" fillId="0" borderId="2" xfId="238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1" xfId="236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346" applyNumberFormat="1" applyFont="1" applyFill="1" applyBorder="1" applyAlignment="1">
      <alignment horizontal="center" vertical="center"/>
    </xf>
    <xf numFmtId="0" fontId="16" fillId="0" borderId="1" xfId="290" applyFont="1" applyBorder="1" applyAlignment="1">
      <alignment horizontal="distributed"/>
    </xf>
    <xf numFmtId="0" fontId="16" fillId="0" borderId="2" xfId="346" applyNumberFormat="1" applyFont="1" applyFill="1" applyBorder="1" applyAlignment="1">
      <alignment horizontal="center" vertical="center"/>
    </xf>
    <xf numFmtId="0" fontId="2" fillId="0" borderId="1" xfId="346" applyNumberFormat="1" applyFont="1" applyFill="1" applyBorder="1" applyAlignment="1">
      <alignment horizontal="center" vertical="center"/>
    </xf>
    <xf numFmtId="0" fontId="2" fillId="0" borderId="1" xfId="290" applyFont="1" applyBorder="1" applyAlignment="1">
      <alignment horizontal="distributed"/>
    </xf>
    <xf numFmtId="0" fontId="2" fillId="0" borderId="2" xfId="346" applyNumberFormat="1" applyFont="1" applyFill="1" applyBorder="1" applyAlignment="1">
      <alignment horizontal="center" vertical="center"/>
    </xf>
    <xf numFmtId="0" fontId="13" fillId="0" borderId="1" xfId="344" applyFont="1" applyFill="1" applyBorder="1" applyAlignment="1">
      <alignment horizontal="center" vertical="center"/>
    </xf>
    <xf numFmtId="178" fontId="14" fillId="0" borderId="1" xfId="239" applyNumberFormat="1" applyFont="1" applyFill="1" applyBorder="1" applyAlignment="1">
      <alignment horizontal="center" vertical="center"/>
    </xf>
    <xf numFmtId="0" fontId="14" fillId="0" borderId="2" xfId="344" applyFont="1" applyFill="1" applyBorder="1" applyAlignment="1">
      <alignment horizontal="center" vertical="center"/>
    </xf>
    <xf numFmtId="0" fontId="13" fillId="0" borderId="1" xfId="239" applyNumberFormat="1" applyFont="1" applyFill="1" applyBorder="1" applyAlignment="1">
      <alignment horizontal="center" vertical="center"/>
    </xf>
    <xf numFmtId="0" fontId="14" fillId="0" borderId="2" xfId="239" applyNumberFormat="1" applyFont="1" applyFill="1" applyBorder="1" applyAlignment="1">
      <alignment horizontal="center" vertical="center"/>
    </xf>
    <xf numFmtId="178" fontId="2" fillId="0" borderId="1" xfId="236" applyNumberFormat="1" applyFont="1" applyFill="1" applyBorder="1" applyAlignment="1">
      <alignment horizontal="center" vertical="center"/>
    </xf>
    <xf numFmtId="0" fontId="3" fillId="0" borderId="2" xfId="236" applyFont="1" applyFill="1" applyBorder="1" applyAlignment="1">
      <alignment horizontal="center" vertical="center"/>
    </xf>
    <xf numFmtId="0" fontId="2" fillId="0" borderId="1" xfId="239" applyNumberFormat="1" applyFont="1" applyFill="1" applyBorder="1" applyAlignment="1">
      <alignment horizontal="center" vertical="center"/>
    </xf>
    <xf numFmtId="178" fontId="2" fillId="0" borderId="1" xfId="239" applyNumberFormat="1" applyFont="1" applyFill="1" applyBorder="1" applyAlignment="1">
      <alignment horizontal="center" vertical="center"/>
    </xf>
    <xf numFmtId="178" fontId="2" fillId="0" borderId="1" xfId="236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362">
    <cellStyle name="常规" xfId="0" builtinId="0"/>
    <cellStyle name="货币[0]" xfId="1" builtinId="7"/>
    <cellStyle name="常规 3 32" xfId="2"/>
    <cellStyle name="常规 3 30 2" xfId="3"/>
    <cellStyle name="常规 3 27" xfId="4"/>
    <cellStyle name="常规 3 25 2" xfId="5"/>
    <cellStyle name="货币" xfId="6" builtinId="4"/>
    <cellStyle name="常规 2 2 4" xfId="7"/>
    <cellStyle name="20% - 强调文字颜色 3" xfId="8" builtinId="38"/>
    <cellStyle name="输入" xfId="9" builtinId="20"/>
    <cellStyle name="常规 3 14" xfId="10"/>
    <cellStyle name="常规 3 34" xfId="11"/>
    <cellStyle name="常规 3 29" xfId="12"/>
    <cellStyle name="标题 1 12 3" xfId="13"/>
    <cellStyle name="千位分隔[0]" xfId="14" builtinId="6"/>
    <cellStyle name="常规 3 4 3" xfId="15"/>
    <cellStyle name="40% - 强调文字颜色 3" xfId="16" builtinId="39"/>
    <cellStyle name="常规 31 2" xfId="17"/>
    <cellStyle name="常规 26 2" xfId="18"/>
    <cellStyle name="千位分隔" xfId="19" builtinId="3"/>
    <cellStyle name="常规 7 3" xfId="20"/>
    <cellStyle name="差" xfId="21" builtinId="27"/>
    <cellStyle name="标题 1 14 3" xfId="22"/>
    <cellStyle name="超链接" xfId="23" builtinId="8"/>
    <cellStyle name="常规 3 6 3" xfId="24"/>
    <cellStyle name="60% - 强调文字颜色 3" xfId="25" builtinId="40"/>
    <cellStyle name="百分比" xfId="26" builtinId="5"/>
    <cellStyle name="差_第1页" xfId="27"/>
    <cellStyle name="已访问的超链接" xfId="28" builtinId="9"/>
    <cellStyle name="常规 6" xfId="29"/>
    <cellStyle name="注释" xfId="30" builtinId="10"/>
    <cellStyle name="60% - 强调文字颜色 2" xfId="31" builtinId="36"/>
    <cellStyle name="常规 3 32 3" xfId="32"/>
    <cellStyle name="常规 3 27 3" xfId="33"/>
    <cellStyle name="标题 1 29" xfId="34"/>
    <cellStyle name="标题 1 14 2" xfId="35"/>
    <cellStyle name="标题 4" xfId="36" builtinId="19"/>
    <cellStyle name="警告文本" xfId="37" builtinId="11"/>
    <cellStyle name="常规 5 2" xfId="38"/>
    <cellStyle name="标题" xfId="39" builtinId="15"/>
    <cellStyle name="标题 1 5 2" xfId="40"/>
    <cellStyle name="解释性文本" xfId="41" builtinId="53"/>
    <cellStyle name="标题 1 31" xfId="42"/>
    <cellStyle name="标题 1 26" xfId="43"/>
    <cellStyle name="标题 1" xfId="44" builtinId="16"/>
    <cellStyle name="标题 1 32" xfId="45"/>
    <cellStyle name="标题 1 27" xfId="46"/>
    <cellStyle name="标题 2" xfId="47" builtinId="17"/>
    <cellStyle name="60% - 强调文字颜色 1" xfId="48" builtinId="32"/>
    <cellStyle name="常规 3 32 2" xfId="49"/>
    <cellStyle name="常规 3 27 2" xfId="50"/>
    <cellStyle name="标题 1 28" xfId="51"/>
    <cellStyle name="标题 3" xfId="52" builtinId="18"/>
    <cellStyle name="60% - 强调文字颜色 4" xfId="53" builtinId="44"/>
    <cellStyle name="输出" xfId="54" builtinId="21"/>
    <cellStyle name="常规 31" xfId="55"/>
    <cellStyle name="常规 26" xfId="56"/>
    <cellStyle name="计算" xfId="57" builtinId="22"/>
    <cellStyle name="检查单元格" xfId="58" builtinId="23"/>
    <cellStyle name="常规 8 3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适中" xfId="65" builtinId="28"/>
    <cellStyle name="常规 8 2" xfId="66"/>
    <cellStyle name="20% - 强调文字颜色 5" xfId="67" builtinId="46"/>
    <cellStyle name="常规 2 2 2 4" xfId="68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常规 3 8 2" xfId="75"/>
    <cellStyle name="强调文字颜色 4" xfId="76" builtinId="41"/>
    <cellStyle name="20% - 强调文字颜色 4" xfId="77" builtinId="42"/>
    <cellStyle name="常规 31 3" xfId="78"/>
    <cellStyle name="常规 26 3" xfId="79"/>
    <cellStyle name="40% - 强调文字颜色 4" xfId="80" builtinId="43"/>
    <cellStyle name="常规 3 8 3" xfId="81"/>
    <cellStyle name="强调文字颜色 5" xfId="82" builtinId="45"/>
    <cellStyle name="40% - 强调文字颜色 5" xfId="83" builtinId="47"/>
    <cellStyle name="标题 1 4 2" xfId="84"/>
    <cellStyle name="60% - 强调文字颜色 5" xfId="85" builtinId="48"/>
    <cellStyle name="常规 3 24 2" xfId="86"/>
    <cellStyle name="常规 3 19 2" xfId="87"/>
    <cellStyle name="强调文字颜色 6" xfId="88" builtinId="49"/>
    <cellStyle name="40% - 强调文字颜色 6" xfId="89" builtinId="51"/>
    <cellStyle name="标题 1 4 3" xfId="90"/>
    <cellStyle name="60% - 强调文字颜色 6" xfId="91" builtinId="52"/>
    <cellStyle name="常规 3 23 3" xfId="92"/>
    <cellStyle name="常规 3 18 3" xfId="93"/>
    <cellStyle name="标题 1 10 2" xfId="94"/>
    <cellStyle name="标题 1 10" xfId="95"/>
    <cellStyle name="标题 1 11" xfId="96"/>
    <cellStyle name="标题 1 12" xfId="97"/>
    <cellStyle name="标题 1 10 3" xfId="98"/>
    <cellStyle name="标题 1 13" xfId="99"/>
    <cellStyle name="常规 3 24 3" xfId="100"/>
    <cellStyle name="常规 3 19 3" xfId="101"/>
    <cellStyle name="标题 1 11 2" xfId="102"/>
    <cellStyle name="标题 1 14" xfId="103"/>
    <cellStyle name="标题 1 11 3" xfId="104"/>
    <cellStyle name="常规 3 33" xfId="105"/>
    <cellStyle name="常规 3 30 3" xfId="106"/>
    <cellStyle name="常规 3 28" xfId="107"/>
    <cellStyle name="常规 3 25 3" xfId="108"/>
    <cellStyle name="标题 1 12 2" xfId="109"/>
    <cellStyle name="常规 3 31 3" xfId="110"/>
    <cellStyle name="常规 3 26 3" xfId="111"/>
    <cellStyle name="标题 1 13 2" xfId="112"/>
    <cellStyle name="标题 1 13 3" xfId="113"/>
    <cellStyle name="标题 1 20" xfId="114"/>
    <cellStyle name="标题 1 15" xfId="115"/>
    <cellStyle name="常规 3 28 3" xfId="116"/>
    <cellStyle name="标题 1 20 2" xfId="117"/>
    <cellStyle name="标题 1 15 2" xfId="118"/>
    <cellStyle name="标题 1 20 3" xfId="119"/>
    <cellStyle name="标题 1 15 3" xfId="120"/>
    <cellStyle name="标题 1 21" xfId="121"/>
    <cellStyle name="标题 1 16" xfId="122"/>
    <cellStyle name="常规 3 29 3" xfId="123"/>
    <cellStyle name="标题 1 21 2" xfId="124"/>
    <cellStyle name="标题 1 16 2" xfId="125"/>
    <cellStyle name="标题 1 21 3" xfId="126"/>
    <cellStyle name="标题 1 16 3" xfId="127"/>
    <cellStyle name="标题 1 22" xfId="128"/>
    <cellStyle name="标题 1 17" xfId="129"/>
    <cellStyle name="标题 1 22 2" xfId="130"/>
    <cellStyle name="标题 1 17 2" xfId="131"/>
    <cellStyle name="标题 1 22 3" xfId="132"/>
    <cellStyle name="标题 1 17 3" xfId="133"/>
    <cellStyle name="标题 1 23" xfId="134"/>
    <cellStyle name="标题 1 18" xfId="135"/>
    <cellStyle name="标题 1 23 2" xfId="136"/>
    <cellStyle name="标题 1 18 2" xfId="137"/>
    <cellStyle name="标题 1 23 3" xfId="138"/>
    <cellStyle name="标题 1 18 3" xfId="139"/>
    <cellStyle name="标题 1 24" xfId="140"/>
    <cellStyle name="标题 1 19" xfId="141"/>
    <cellStyle name="标题 1 24 2" xfId="142"/>
    <cellStyle name="标题 1 19 2" xfId="143"/>
    <cellStyle name="标题 1 24 3" xfId="144"/>
    <cellStyle name="标题 1 19 3" xfId="145"/>
    <cellStyle name="标题 1 31 2" xfId="146"/>
    <cellStyle name="标题 1 26 2" xfId="147"/>
    <cellStyle name="标题 1 2" xfId="148"/>
    <cellStyle name="标题 1 2 2" xfId="149"/>
    <cellStyle name="标题 1 2 3" xfId="150"/>
    <cellStyle name="标题 1 30" xfId="151"/>
    <cellStyle name="标题 1 25" xfId="152"/>
    <cellStyle name="标题 1 30 2" xfId="153"/>
    <cellStyle name="标题 1 25 2" xfId="154"/>
    <cellStyle name="标题 1 30 3" xfId="155"/>
    <cellStyle name="标题 1 25 3" xfId="156"/>
    <cellStyle name="标题 1 31 3" xfId="157"/>
    <cellStyle name="标题 1 3" xfId="158"/>
    <cellStyle name="标题 1 26 3" xfId="159"/>
    <cellStyle name="标题 1 32 2" xfId="160"/>
    <cellStyle name="标题 1 27 2" xfId="161"/>
    <cellStyle name="标题 1 32 3" xfId="162"/>
    <cellStyle name="标题 1 27 3" xfId="163"/>
    <cellStyle name="标题 1 28 2" xfId="164"/>
    <cellStyle name="标题 1 28 3" xfId="165"/>
    <cellStyle name="标题 1 29 2" xfId="166"/>
    <cellStyle name="标题 1 29 3" xfId="167"/>
    <cellStyle name="标题 1 3 2" xfId="168"/>
    <cellStyle name="标题 1 3 3" xfId="169"/>
    <cellStyle name="标题 1 4" xfId="170"/>
    <cellStyle name="标题 1 5" xfId="171"/>
    <cellStyle name="标题 1 5 3" xfId="172"/>
    <cellStyle name="常规 22 2" xfId="173"/>
    <cellStyle name="常规 17 2" xfId="174"/>
    <cellStyle name="标题 1 6" xfId="175"/>
    <cellStyle name="标题 1 6 2" xfId="176"/>
    <cellStyle name="标题 1 6 3" xfId="177"/>
    <cellStyle name="常规 22 3" xfId="178"/>
    <cellStyle name="常规 17 3" xfId="179"/>
    <cellStyle name="标题 1 7" xfId="180"/>
    <cellStyle name="标题 1 7 2" xfId="181"/>
    <cellStyle name="标题 1 7 3" xfId="182"/>
    <cellStyle name="标题 1 8" xfId="183"/>
    <cellStyle name="常规 33" xfId="184"/>
    <cellStyle name="常规 28" xfId="185"/>
    <cellStyle name="标题 1 8 2" xfId="186"/>
    <cellStyle name="常规 34" xfId="187"/>
    <cellStyle name="常规 29" xfId="188"/>
    <cellStyle name="标题 1 8 3" xfId="189"/>
    <cellStyle name="标题 1 9" xfId="190"/>
    <cellStyle name="标题 1 9 2" xfId="191"/>
    <cellStyle name="标题 1 9 3" xfId="192"/>
    <cellStyle name="差_第1页 2" xfId="193"/>
    <cellStyle name="常规 21 2" xfId="194"/>
    <cellStyle name="常规 16 2" xfId="195"/>
    <cellStyle name="常规 10" xfId="196"/>
    <cellStyle name="常规 10 2" xfId="197"/>
    <cellStyle name="常规 10 3" xfId="198"/>
    <cellStyle name="常规 21 3" xfId="199"/>
    <cellStyle name="常规 16 3" xfId="200"/>
    <cellStyle name="常规 11" xfId="201"/>
    <cellStyle name="常规 11 2" xfId="202"/>
    <cellStyle name="常规 11 3" xfId="203"/>
    <cellStyle name="常规 12" xfId="204"/>
    <cellStyle name="常规 12 2" xfId="205"/>
    <cellStyle name="常规 12 3" xfId="206"/>
    <cellStyle name="常规 13" xfId="207"/>
    <cellStyle name="常规 13 2" xfId="208"/>
    <cellStyle name="常规 13 3" xfId="209"/>
    <cellStyle name="常规 14" xfId="210"/>
    <cellStyle name="常规 14 2" xfId="211"/>
    <cellStyle name="常规 14 3" xfId="212"/>
    <cellStyle name="常规 20" xfId="213"/>
    <cellStyle name="常规 15" xfId="214"/>
    <cellStyle name="常规 20 2" xfId="215"/>
    <cellStyle name="常规 15 2" xfId="216"/>
    <cellStyle name="常规 20 3" xfId="217"/>
    <cellStyle name="常规 15 3" xfId="218"/>
    <cellStyle name="常规 21" xfId="219"/>
    <cellStyle name="常规 16" xfId="220"/>
    <cellStyle name="常规 22" xfId="221"/>
    <cellStyle name="常规 17" xfId="222"/>
    <cellStyle name="常规 23" xfId="223"/>
    <cellStyle name="常规 18" xfId="224"/>
    <cellStyle name="常规 23 2" xfId="225"/>
    <cellStyle name="常规 18 2" xfId="226"/>
    <cellStyle name="常规 23 3" xfId="227"/>
    <cellStyle name="常规 18 3" xfId="228"/>
    <cellStyle name="常规 24" xfId="229"/>
    <cellStyle name="常规 19" xfId="230"/>
    <cellStyle name="常规 24 2" xfId="231"/>
    <cellStyle name="常规 19 2" xfId="232"/>
    <cellStyle name="常规 24 3" xfId="233"/>
    <cellStyle name="常规 19 3" xfId="234"/>
    <cellStyle name="常规 3 14 2" xfId="235"/>
    <cellStyle name="常规 2" xfId="236"/>
    <cellStyle name="常规 2 2" xfId="237"/>
    <cellStyle name="常规 37" xfId="238"/>
    <cellStyle name="常规 2 2 2" xfId="239"/>
    <cellStyle name="常规 2 2 2 2" xfId="240"/>
    <cellStyle name="常规 2 2 2 2 2" xfId="241"/>
    <cellStyle name="常规 2 2 2 3" xfId="242"/>
    <cellStyle name="常规 2 2 3" xfId="243"/>
    <cellStyle name="常规 3 20" xfId="244"/>
    <cellStyle name="常规 3 15" xfId="245"/>
    <cellStyle name="常规 2 2 3 2" xfId="246"/>
    <cellStyle name="常规 2 2 5" xfId="247"/>
    <cellStyle name="常规 2 3" xfId="248"/>
    <cellStyle name="常规 2 3 2" xfId="249"/>
    <cellStyle name="常规 2 3 3" xfId="250"/>
    <cellStyle name="常规 2 4" xfId="251"/>
    <cellStyle name="常规 2 4 2" xfId="252"/>
    <cellStyle name="常规 2 5" xfId="253"/>
    <cellStyle name="常规 2 5 2" xfId="254"/>
    <cellStyle name="常规 2 6" xfId="255"/>
    <cellStyle name="常规 2 7" xfId="256"/>
    <cellStyle name="常规 30" xfId="257"/>
    <cellStyle name="常规 25" xfId="258"/>
    <cellStyle name="常规 30 2" xfId="259"/>
    <cellStyle name="常规 25 2" xfId="260"/>
    <cellStyle name="常规 30 3" xfId="261"/>
    <cellStyle name="常规 25 3" xfId="262"/>
    <cellStyle name="常规 25 4" xfId="263"/>
    <cellStyle name="常规 32" xfId="264"/>
    <cellStyle name="常规 27" xfId="265"/>
    <cellStyle name="常规 32 2" xfId="266"/>
    <cellStyle name="常规 27 2" xfId="267"/>
    <cellStyle name="常规 32 3" xfId="268"/>
    <cellStyle name="常规 27 3" xfId="269"/>
    <cellStyle name="常规 33 2" xfId="270"/>
    <cellStyle name="常规 28 2" xfId="271"/>
    <cellStyle name="常规 33 3" xfId="272"/>
    <cellStyle name="常规 28 3" xfId="273"/>
    <cellStyle name="常规 34 2" xfId="274"/>
    <cellStyle name="常规 29 2" xfId="275"/>
    <cellStyle name="常规 34 3" xfId="276"/>
    <cellStyle name="常规 29 3" xfId="277"/>
    <cellStyle name="常规 3 14 3" xfId="278"/>
    <cellStyle name="常规 3" xfId="279"/>
    <cellStyle name="常规 3 10" xfId="280"/>
    <cellStyle name="常规 3 10 2" xfId="281"/>
    <cellStyle name="常规 3 10 3" xfId="282"/>
    <cellStyle name="常规 3 11" xfId="283"/>
    <cellStyle name="常规 3 11 2" xfId="284"/>
    <cellStyle name="常规 3 11 3" xfId="285"/>
    <cellStyle name="常规 3 12" xfId="286"/>
    <cellStyle name="常规 3 12 2" xfId="287"/>
    <cellStyle name="常规 3 12 3" xfId="288"/>
    <cellStyle name="常规 3 13" xfId="289"/>
    <cellStyle name="常规_第1页" xfId="290"/>
    <cellStyle name="常规 3 13 2" xfId="291"/>
    <cellStyle name="常规 3 13 3" xfId="292"/>
    <cellStyle name="常规 3 20 2" xfId="293"/>
    <cellStyle name="常规 3 15 2" xfId="294"/>
    <cellStyle name="常规 3 20 3" xfId="295"/>
    <cellStyle name="常规 3 15 3" xfId="296"/>
    <cellStyle name="常规 3 21" xfId="297"/>
    <cellStyle name="常规 3 16" xfId="298"/>
    <cellStyle name="常规 3 21 2" xfId="299"/>
    <cellStyle name="常规 3 16 2" xfId="300"/>
    <cellStyle name="常规 3 21 3" xfId="301"/>
    <cellStyle name="常规 3 16 3" xfId="302"/>
    <cellStyle name="常规 3 22" xfId="303"/>
    <cellStyle name="常规 3 17" xfId="304"/>
    <cellStyle name="常规 3 22 2" xfId="305"/>
    <cellStyle name="常规 3 17 2" xfId="306"/>
    <cellStyle name="常规 3 22 3" xfId="307"/>
    <cellStyle name="常规 3 17 3" xfId="308"/>
    <cellStyle name="常规 3 23" xfId="309"/>
    <cellStyle name="常规 3 18" xfId="310"/>
    <cellStyle name="常规 3 23 2" xfId="311"/>
    <cellStyle name="常规 3 18 2" xfId="312"/>
    <cellStyle name="常规 3 24" xfId="313"/>
    <cellStyle name="常规 3 19" xfId="314"/>
    <cellStyle name="常规 3 2" xfId="315"/>
    <cellStyle name="常规 3 2 2" xfId="316"/>
    <cellStyle name="常规 3 2 3" xfId="317"/>
    <cellStyle name="常规 3 9 2" xfId="318"/>
    <cellStyle name="常规 3 30" xfId="319"/>
    <cellStyle name="常规 3 25" xfId="320"/>
    <cellStyle name="常规 3 9 3" xfId="321"/>
    <cellStyle name="常规 3 31" xfId="322"/>
    <cellStyle name="常规 3 26" xfId="323"/>
    <cellStyle name="常规 3 31 2" xfId="324"/>
    <cellStyle name="常规 3 26 2" xfId="325"/>
    <cellStyle name="常规 3 28 2" xfId="326"/>
    <cellStyle name="常规 3 29 2" xfId="327"/>
    <cellStyle name="常规 3 3" xfId="328"/>
    <cellStyle name="常规 3 3 2" xfId="329"/>
    <cellStyle name="常规 3 3 3" xfId="330"/>
    <cellStyle name="常规 3 4" xfId="331"/>
    <cellStyle name="常规 3 4 2" xfId="332"/>
    <cellStyle name="常规 3 5" xfId="333"/>
    <cellStyle name="常规 3 5 2" xfId="334"/>
    <cellStyle name="常规 3 5 3" xfId="335"/>
    <cellStyle name="常规 3 6" xfId="336"/>
    <cellStyle name="常规 3 6 2" xfId="337"/>
    <cellStyle name="常规 3 7" xfId="338"/>
    <cellStyle name="常规 3 7 2" xfId="339"/>
    <cellStyle name="常规 3 7 3" xfId="340"/>
    <cellStyle name="常规 3 8" xfId="341"/>
    <cellStyle name="常规 3 9" xfId="342"/>
    <cellStyle name="常规 35" xfId="343"/>
    <cellStyle name="常规 35 2" xfId="344"/>
    <cellStyle name="常规 36" xfId="345"/>
    <cellStyle name="常规 36 2" xfId="346"/>
    <cellStyle name="常规 4" xfId="347"/>
    <cellStyle name="常规 4 2" xfId="348"/>
    <cellStyle name="常规 4 3" xfId="349"/>
    <cellStyle name="常规 5" xfId="350"/>
    <cellStyle name="常规 5 3" xfId="351"/>
    <cellStyle name="常规 6 2" xfId="352"/>
    <cellStyle name="常规 6 3" xfId="353"/>
    <cellStyle name="常规 7" xfId="354"/>
    <cellStyle name="常规 7 2" xfId="355"/>
    <cellStyle name="常规 8" xfId="356"/>
    <cellStyle name="常规 9" xfId="357"/>
    <cellStyle name="常规 9 2" xfId="358"/>
    <cellStyle name="常规 9 3" xfId="359"/>
    <cellStyle name="好_第1页" xfId="360"/>
    <cellStyle name="好_第1页 2" xfId="3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F25" sqref="F25"/>
    </sheetView>
  </sheetViews>
  <sheetFormatPr defaultColWidth="9" defaultRowHeight="13.5" outlineLevelCol="6"/>
  <cols>
    <col min="2" max="2" width="16.625" customWidth="1"/>
    <col min="3" max="3" width="15" customWidth="1"/>
    <col min="4" max="4" width="12.25" customWidth="1"/>
    <col min="5" max="5" width="12.375" customWidth="1"/>
    <col min="6" max="6" width="12.125" customWidth="1"/>
    <col min="7" max="7" width="10.75" customWidth="1"/>
  </cols>
  <sheetData>
    <row r="1" ht="25.5" spans="2:2">
      <c r="B1" s="89" t="s">
        <v>0</v>
      </c>
    </row>
    <row r="4" ht="27" spans="1:7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3" t="s">
        <v>6</v>
      </c>
      <c r="G4" s="3" t="s">
        <v>7</v>
      </c>
    </row>
    <row r="5" ht="24.95" customHeight="1" spans="1:7">
      <c r="A5" s="90">
        <v>1</v>
      </c>
      <c r="B5" s="90" t="s">
        <v>8</v>
      </c>
      <c r="C5" s="2" t="s">
        <v>9</v>
      </c>
      <c r="D5" s="2">
        <v>294</v>
      </c>
      <c r="E5" s="2">
        <v>913</v>
      </c>
      <c r="F5" s="2">
        <v>300</v>
      </c>
      <c r="G5" s="2">
        <v>273800</v>
      </c>
    </row>
    <row r="6" ht="24.95" customHeight="1" spans="1:7">
      <c r="A6" s="91"/>
      <c r="B6" s="91"/>
      <c r="C6" s="2" t="s">
        <v>10</v>
      </c>
      <c r="D6" s="2">
        <v>156</v>
      </c>
      <c r="E6" s="2">
        <v>790</v>
      </c>
      <c r="F6" s="2">
        <v>300</v>
      </c>
      <c r="G6" s="2">
        <v>237000</v>
      </c>
    </row>
    <row r="7" ht="24.95" customHeight="1" spans="1:7">
      <c r="A7" s="91"/>
      <c r="B7" s="91"/>
      <c r="C7" s="2" t="s">
        <v>11</v>
      </c>
      <c r="D7" s="2">
        <v>268</v>
      </c>
      <c r="E7" s="2">
        <v>853</v>
      </c>
      <c r="F7" s="2">
        <v>300</v>
      </c>
      <c r="G7" s="2">
        <v>255900</v>
      </c>
    </row>
    <row r="8" ht="24.95" customHeight="1" spans="1:7">
      <c r="A8" s="91"/>
      <c r="B8" s="91"/>
      <c r="C8" s="2" t="s">
        <v>12</v>
      </c>
      <c r="D8" s="2">
        <v>230</v>
      </c>
      <c r="E8" s="2">
        <v>1048</v>
      </c>
      <c r="F8" s="2">
        <v>300</v>
      </c>
      <c r="G8" s="2">
        <v>314400</v>
      </c>
    </row>
    <row r="9" ht="24.95" customHeight="1" spans="1:7">
      <c r="A9" s="91"/>
      <c r="B9" s="91"/>
      <c r="C9" s="2" t="s">
        <v>13</v>
      </c>
      <c r="D9" s="2">
        <v>216</v>
      </c>
      <c r="E9" s="2">
        <v>723</v>
      </c>
      <c r="F9" s="2">
        <v>300</v>
      </c>
      <c r="G9" s="2">
        <v>216900</v>
      </c>
    </row>
    <row r="10" ht="24.95" customHeight="1" spans="1:7">
      <c r="A10" s="91"/>
      <c r="B10" s="91"/>
      <c r="C10" s="2" t="s">
        <v>14</v>
      </c>
      <c r="D10" s="2">
        <v>160</v>
      </c>
      <c r="E10" s="2">
        <v>659</v>
      </c>
      <c r="F10" s="2">
        <v>300</v>
      </c>
      <c r="G10" s="2">
        <v>197700</v>
      </c>
    </row>
    <row r="11" ht="24.95" customHeight="1" spans="1:7">
      <c r="A11" s="91"/>
      <c r="B11" s="92"/>
      <c r="C11" s="2" t="s">
        <v>15</v>
      </c>
      <c r="D11" s="2">
        <v>35</v>
      </c>
      <c r="E11" s="2">
        <v>37</v>
      </c>
      <c r="F11" s="2">
        <v>300</v>
      </c>
      <c r="G11" s="2">
        <v>11100</v>
      </c>
    </row>
    <row r="12" ht="24.95" customHeight="1" spans="1:7">
      <c r="A12" s="92"/>
      <c r="B12" s="2" t="s">
        <v>16</v>
      </c>
      <c r="C12" s="2"/>
      <c r="D12" s="2"/>
      <c r="E12" s="2">
        <v>5023</v>
      </c>
      <c r="F12" s="2"/>
      <c r="G12" s="2">
        <v>1506800</v>
      </c>
    </row>
    <row r="13" ht="24.95" customHeight="1" spans="1:7">
      <c r="A13" s="2">
        <v>2</v>
      </c>
      <c r="B13" s="2" t="s">
        <v>17</v>
      </c>
      <c r="C13" s="2" t="s">
        <v>18</v>
      </c>
      <c r="D13" s="2">
        <v>56</v>
      </c>
      <c r="E13" s="2">
        <v>112</v>
      </c>
      <c r="F13" s="2">
        <v>300</v>
      </c>
      <c r="G13" s="2">
        <v>33600</v>
      </c>
    </row>
    <row r="14" ht="24.95" customHeight="1" spans="1:7">
      <c r="A14" s="2">
        <v>3</v>
      </c>
      <c r="B14" s="2" t="s">
        <v>19</v>
      </c>
      <c r="C14" s="2" t="s">
        <v>20</v>
      </c>
      <c r="D14" s="2">
        <v>289</v>
      </c>
      <c r="E14" s="2">
        <v>864</v>
      </c>
      <c r="F14" s="2">
        <v>300</v>
      </c>
      <c r="G14" s="2">
        <v>259200</v>
      </c>
    </row>
    <row r="15" ht="24.95" customHeight="1" spans="1:7">
      <c r="A15" s="2">
        <v>4</v>
      </c>
      <c r="B15" s="2" t="s">
        <v>21</v>
      </c>
      <c r="C15" s="2" t="s">
        <v>22</v>
      </c>
      <c r="D15" s="2">
        <v>193</v>
      </c>
      <c r="E15" s="2">
        <v>626</v>
      </c>
      <c r="F15" s="2">
        <v>300</v>
      </c>
      <c r="G15" s="2">
        <v>187800</v>
      </c>
    </row>
    <row r="16" ht="24.95" customHeight="1" spans="1:7">
      <c r="A16" s="2">
        <v>5</v>
      </c>
      <c r="B16" s="2" t="s">
        <v>23</v>
      </c>
      <c r="C16" s="2" t="s">
        <v>24</v>
      </c>
      <c r="D16" s="2">
        <v>73</v>
      </c>
      <c r="E16" s="2">
        <v>210</v>
      </c>
      <c r="F16" s="2">
        <v>300</v>
      </c>
      <c r="G16" s="2">
        <v>63000</v>
      </c>
    </row>
    <row r="17" ht="24.95" customHeight="1" spans="1:7">
      <c r="A17" s="2">
        <v>6</v>
      </c>
      <c r="B17" s="2" t="s">
        <v>25</v>
      </c>
      <c r="C17" s="2" t="s">
        <v>26</v>
      </c>
      <c r="D17" s="2">
        <v>124</v>
      </c>
      <c r="E17" s="2">
        <v>337</v>
      </c>
      <c r="F17" s="2">
        <v>300</v>
      </c>
      <c r="G17" s="2">
        <v>101100</v>
      </c>
    </row>
    <row r="18" ht="24.95" customHeight="1" spans="1:7">
      <c r="A18" s="2">
        <v>7</v>
      </c>
      <c r="B18" s="2" t="s">
        <v>27</v>
      </c>
      <c r="C18" s="2" t="s">
        <v>28</v>
      </c>
      <c r="D18" s="2">
        <v>33</v>
      </c>
      <c r="E18" s="2">
        <v>105</v>
      </c>
      <c r="F18" s="2">
        <v>300</v>
      </c>
      <c r="G18" s="2">
        <v>31500</v>
      </c>
    </row>
    <row r="19" ht="24.95" customHeight="1" spans="1:7">
      <c r="A19" s="93" t="s">
        <v>29</v>
      </c>
      <c r="B19" s="88"/>
      <c r="C19" s="11"/>
      <c r="D19" s="2">
        <f>SUM(D5:D18)</f>
        <v>2127</v>
      </c>
      <c r="E19" s="2">
        <v>7277</v>
      </c>
      <c r="F19" s="2"/>
      <c r="G19" s="2">
        <v>2183000</v>
      </c>
    </row>
    <row r="21" spans="2:7">
      <c r="B21" s="94" t="s">
        <v>30</v>
      </c>
      <c r="C21" s="94"/>
      <c r="D21" s="94"/>
      <c r="E21" s="94"/>
      <c r="F21" s="94"/>
      <c r="G21" s="94"/>
    </row>
  </sheetData>
  <mergeCells count="4">
    <mergeCell ref="A19:B19"/>
    <mergeCell ref="B21:G21"/>
    <mergeCell ref="A5:A12"/>
    <mergeCell ref="B5:B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31"/>
  <sheetViews>
    <sheetView tabSelected="1" workbookViewId="0">
      <selection activeCell="G9" sqref="G9"/>
    </sheetView>
  </sheetViews>
  <sheetFormatPr defaultColWidth="9" defaultRowHeight="13.5" outlineLevelCol="7"/>
  <cols>
    <col min="1" max="1" width="6.125" customWidth="1"/>
    <col min="2" max="2" width="10.5" customWidth="1"/>
    <col min="3" max="3" width="8" customWidth="1"/>
    <col min="4" max="4" width="21.375" customWidth="1"/>
    <col min="5" max="5" width="14.875" customWidth="1"/>
    <col min="6" max="6" width="8" customWidth="1"/>
    <col min="7" max="7" width="21.5" customWidth="1"/>
    <col min="8" max="8" width="11" customWidth="1"/>
    <col min="9" max="9" width="33.5" customWidth="1"/>
  </cols>
  <sheetData>
    <row r="1" ht="23.25" customHeight="1" spans="2:2">
      <c r="B1" s="1" t="s">
        <v>31</v>
      </c>
    </row>
    <row r="3" ht="36" customHeight="1" spans="1:8">
      <c r="A3" s="2" t="s">
        <v>1</v>
      </c>
      <c r="B3" s="2" t="s">
        <v>32</v>
      </c>
      <c r="C3" s="2" t="s">
        <v>5</v>
      </c>
      <c r="D3" s="2" t="s">
        <v>33</v>
      </c>
      <c r="E3" s="2" t="s">
        <v>34</v>
      </c>
      <c r="F3" s="3" t="s">
        <v>7</v>
      </c>
      <c r="G3" s="2" t="s">
        <v>35</v>
      </c>
      <c r="H3" s="2" t="s">
        <v>36</v>
      </c>
    </row>
    <row r="4" customFormat="1" ht="24.95" customHeight="1" spans="1:8">
      <c r="A4" s="2">
        <v>1</v>
      </c>
      <c r="B4" s="4" t="s">
        <v>37</v>
      </c>
      <c r="C4" s="5">
        <v>2</v>
      </c>
      <c r="D4" s="2" t="s">
        <v>38</v>
      </c>
      <c r="E4" s="6" t="s">
        <v>39</v>
      </c>
      <c r="F4" s="4">
        <v>600</v>
      </c>
      <c r="G4" s="2" t="s">
        <v>40</v>
      </c>
      <c r="H4" s="7"/>
    </row>
    <row r="5" customFormat="1" ht="24.95" customHeight="1" spans="1:8">
      <c r="A5" s="2">
        <v>2</v>
      </c>
      <c r="B5" s="4" t="s">
        <v>41</v>
      </c>
      <c r="C5" s="5">
        <v>3</v>
      </c>
      <c r="D5" s="2" t="s">
        <v>42</v>
      </c>
      <c r="E5" s="6" t="s">
        <v>39</v>
      </c>
      <c r="F5" s="4">
        <v>900</v>
      </c>
      <c r="G5" s="2" t="s">
        <v>43</v>
      </c>
      <c r="H5" s="7"/>
    </row>
    <row r="6" customFormat="1" ht="24.95" customHeight="1" spans="1:8">
      <c r="A6" s="2">
        <v>3</v>
      </c>
      <c r="B6" s="4" t="s">
        <v>44</v>
      </c>
      <c r="C6" s="5">
        <v>4</v>
      </c>
      <c r="D6" s="2" t="s">
        <v>45</v>
      </c>
      <c r="E6" s="6" t="s">
        <v>39</v>
      </c>
      <c r="F6" s="4">
        <v>1200</v>
      </c>
      <c r="G6" s="2" t="s">
        <v>46</v>
      </c>
      <c r="H6" s="7"/>
    </row>
    <row r="7" customFormat="1" ht="24.95" customHeight="1" spans="1:8">
      <c r="A7" s="2">
        <v>4</v>
      </c>
      <c r="B7" s="4" t="s">
        <v>47</v>
      </c>
      <c r="C7" s="5">
        <v>4</v>
      </c>
      <c r="D7" s="2" t="s">
        <v>48</v>
      </c>
      <c r="E7" s="6" t="s">
        <v>39</v>
      </c>
      <c r="F7" s="4">
        <v>1200</v>
      </c>
      <c r="G7" s="2" t="s">
        <v>49</v>
      </c>
      <c r="H7" s="7"/>
    </row>
    <row r="8" customFormat="1" ht="24.95" customHeight="1" spans="1:8">
      <c r="A8" s="2">
        <v>5</v>
      </c>
      <c r="B8" s="4" t="s">
        <v>50</v>
      </c>
      <c r="C8" s="5">
        <v>5</v>
      </c>
      <c r="D8" s="2" t="s">
        <v>45</v>
      </c>
      <c r="E8" s="6" t="s">
        <v>39</v>
      </c>
      <c r="F8" s="4">
        <v>1500</v>
      </c>
      <c r="G8" s="2" t="s">
        <v>51</v>
      </c>
      <c r="H8" s="7"/>
    </row>
    <row r="9" customFormat="1" ht="24.95" customHeight="1" spans="1:8">
      <c r="A9" s="2">
        <v>6</v>
      </c>
      <c r="B9" s="4" t="s">
        <v>52</v>
      </c>
      <c r="C9" s="5">
        <v>3</v>
      </c>
      <c r="D9" s="2" t="s">
        <v>53</v>
      </c>
      <c r="E9" s="6" t="s">
        <v>39</v>
      </c>
      <c r="F9" s="4">
        <v>900</v>
      </c>
      <c r="G9" s="2" t="s">
        <v>54</v>
      </c>
      <c r="H9" s="7"/>
    </row>
    <row r="10" customFormat="1" ht="24.95" customHeight="1" spans="1:8">
      <c r="A10" s="2">
        <v>7</v>
      </c>
      <c r="B10" s="4" t="s">
        <v>55</v>
      </c>
      <c r="C10" s="5">
        <v>3</v>
      </c>
      <c r="D10" s="2" t="s">
        <v>56</v>
      </c>
      <c r="E10" s="6" t="s">
        <v>39</v>
      </c>
      <c r="F10" s="4">
        <v>900</v>
      </c>
      <c r="G10" s="2" t="s">
        <v>57</v>
      </c>
      <c r="H10" s="7"/>
    </row>
    <row r="11" customFormat="1" ht="24.95" customHeight="1" spans="1:8">
      <c r="A11" s="2">
        <v>8</v>
      </c>
      <c r="B11" s="4" t="s">
        <v>58</v>
      </c>
      <c r="C11" s="5">
        <v>3</v>
      </c>
      <c r="D11" s="2" t="s">
        <v>59</v>
      </c>
      <c r="E11" s="6" t="s">
        <v>39</v>
      </c>
      <c r="F11" s="4">
        <v>900</v>
      </c>
      <c r="G11" s="2" t="s">
        <v>60</v>
      </c>
      <c r="H11" s="7"/>
    </row>
    <row r="12" customFormat="1" ht="24.95" customHeight="1" spans="1:8">
      <c r="A12" s="2">
        <v>9</v>
      </c>
      <c r="B12" s="4" t="s">
        <v>61</v>
      </c>
      <c r="C12" s="5">
        <v>4</v>
      </c>
      <c r="D12" s="2" t="s">
        <v>62</v>
      </c>
      <c r="E12" s="6" t="s">
        <v>39</v>
      </c>
      <c r="F12" s="4">
        <v>1200</v>
      </c>
      <c r="G12" s="2" t="s">
        <v>63</v>
      </c>
      <c r="H12" s="7"/>
    </row>
    <row r="13" customFormat="1" ht="24.95" customHeight="1" spans="1:8">
      <c r="A13" s="2">
        <v>10</v>
      </c>
      <c r="B13" s="4" t="s">
        <v>64</v>
      </c>
      <c r="C13" s="5">
        <v>1</v>
      </c>
      <c r="D13" s="2" t="s">
        <v>65</v>
      </c>
      <c r="E13" s="6" t="s">
        <v>39</v>
      </c>
      <c r="F13" s="4">
        <v>300</v>
      </c>
      <c r="G13" s="2" t="s">
        <v>66</v>
      </c>
      <c r="H13" s="7"/>
    </row>
    <row r="14" customFormat="1" ht="24.95" customHeight="1" spans="1:8">
      <c r="A14" s="2">
        <v>11</v>
      </c>
      <c r="B14" s="4" t="s">
        <v>67</v>
      </c>
      <c r="C14" s="5">
        <v>1</v>
      </c>
      <c r="D14" s="2" t="s">
        <v>68</v>
      </c>
      <c r="E14" s="6" t="s">
        <v>39</v>
      </c>
      <c r="F14" s="4">
        <v>300</v>
      </c>
      <c r="G14" s="2" t="s">
        <v>69</v>
      </c>
      <c r="H14" s="7"/>
    </row>
    <row r="15" customFormat="1" ht="24.95" customHeight="1" spans="1:8">
      <c r="A15" s="2">
        <v>12</v>
      </c>
      <c r="B15" s="4" t="s">
        <v>70</v>
      </c>
      <c r="C15" s="5">
        <v>1</v>
      </c>
      <c r="D15" s="2" t="s">
        <v>71</v>
      </c>
      <c r="E15" s="6" t="s">
        <v>39</v>
      </c>
      <c r="F15" s="4">
        <v>300</v>
      </c>
      <c r="G15" s="2" t="s">
        <v>72</v>
      </c>
      <c r="H15" s="7"/>
    </row>
    <row r="16" customFormat="1" ht="24.95" customHeight="1" spans="1:8">
      <c r="A16" s="2">
        <v>13</v>
      </c>
      <c r="B16" s="4" t="s">
        <v>73</v>
      </c>
      <c r="C16" s="5">
        <v>4</v>
      </c>
      <c r="D16" s="2" t="s">
        <v>74</v>
      </c>
      <c r="E16" s="6" t="s">
        <v>39</v>
      </c>
      <c r="F16" s="4">
        <v>1200</v>
      </c>
      <c r="G16" s="2" t="s">
        <v>75</v>
      </c>
      <c r="H16" s="7"/>
    </row>
    <row r="17" customFormat="1" ht="24.95" customHeight="1" spans="1:8">
      <c r="A17" s="2">
        <v>14</v>
      </c>
      <c r="B17" s="4" t="s">
        <v>76</v>
      </c>
      <c r="C17" s="5">
        <v>3</v>
      </c>
      <c r="D17" s="2" t="s">
        <v>74</v>
      </c>
      <c r="E17" s="6" t="s">
        <v>39</v>
      </c>
      <c r="F17" s="4">
        <v>900</v>
      </c>
      <c r="G17" s="2" t="s">
        <v>77</v>
      </c>
      <c r="H17" s="7"/>
    </row>
    <row r="18" customFormat="1" ht="24.95" customHeight="1" spans="1:8">
      <c r="A18" s="2">
        <v>15</v>
      </c>
      <c r="B18" s="4" t="s">
        <v>78</v>
      </c>
      <c r="C18" s="5">
        <v>2</v>
      </c>
      <c r="D18" s="2" t="s">
        <v>79</v>
      </c>
      <c r="E18" s="6" t="s">
        <v>39</v>
      </c>
      <c r="F18" s="4">
        <v>600</v>
      </c>
      <c r="G18" s="2" t="s">
        <v>80</v>
      </c>
      <c r="H18" s="7"/>
    </row>
    <row r="19" customFormat="1" ht="24.95" customHeight="1" spans="1:8">
      <c r="A19" s="2">
        <v>16</v>
      </c>
      <c r="B19" s="4" t="s">
        <v>81</v>
      </c>
      <c r="C19" s="5">
        <v>4</v>
      </c>
      <c r="D19" s="2" t="s">
        <v>74</v>
      </c>
      <c r="E19" s="6" t="s">
        <v>39</v>
      </c>
      <c r="F19" s="4">
        <v>1200</v>
      </c>
      <c r="G19" s="2" t="s">
        <v>82</v>
      </c>
      <c r="H19" s="7"/>
    </row>
    <row r="20" customFormat="1" ht="24.95" customHeight="1" spans="1:8">
      <c r="A20" s="2">
        <v>17</v>
      </c>
      <c r="B20" s="4" t="s">
        <v>83</v>
      </c>
      <c r="C20" s="5">
        <v>4</v>
      </c>
      <c r="D20" s="2" t="s">
        <v>45</v>
      </c>
      <c r="E20" s="6" t="s">
        <v>39</v>
      </c>
      <c r="F20" s="4">
        <v>1200</v>
      </c>
      <c r="G20" s="2" t="s">
        <v>84</v>
      </c>
      <c r="H20" s="7"/>
    </row>
    <row r="21" customFormat="1" ht="24.95" customHeight="1" spans="1:8">
      <c r="A21" s="2">
        <v>18</v>
      </c>
      <c r="B21" s="4" t="s">
        <v>85</v>
      </c>
      <c r="C21" s="5">
        <v>2</v>
      </c>
      <c r="D21" s="2" t="s">
        <v>38</v>
      </c>
      <c r="E21" s="6" t="s">
        <v>39</v>
      </c>
      <c r="F21" s="4">
        <v>600</v>
      </c>
      <c r="G21" s="2" t="s">
        <v>86</v>
      </c>
      <c r="H21" s="7"/>
    </row>
    <row r="22" customFormat="1" ht="24.95" customHeight="1" spans="1:8">
      <c r="A22" s="2">
        <v>19</v>
      </c>
      <c r="B22" s="4" t="s">
        <v>87</v>
      </c>
      <c r="C22" s="5">
        <v>1</v>
      </c>
      <c r="D22" s="2" t="s">
        <v>88</v>
      </c>
      <c r="E22" s="6" t="s">
        <v>39</v>
      </c>
      <c r="F22" s="4">
        <v>300</v>
      </c>
      <c r="G22" s="2" t="s">
        <v>89</v>
      </c>
      <c r="H22" s="7"/>
    </row>
    <row r="23" customFormat="1" ht="24.95" customHeight="1" spans="1:8">
      <c r="A23" s="2">
        <v>20</v>
      </c>
      <c r="B23" s="4" t="s">
        <v>90</v>
      </c>
      <c r="C23" s="5">
        <v>4</v>
      </c>
      <c r="D23" s="2" t="s">
        <v>45</v>
      </c>
      <c r="E23" s="6" t="s">
        <v>39</v>
      </c>
      <c r="F23" s="4">
        <v>1200</v>
      </c>
      <c r="G23" s="2" t="s">
        <v>91</v>
      </c>
      <c r="H23" s="7"/>
    </row>
    <row r="24" customFormat="1" ht="24.95" customHeight="1" spans="1:8">
      <c r="A24" s="2">
        <v>21</v>
      </c>
      <c r="B24" s="4" t="s">
        <v>92</v>
      </c>
      <c r="C24" s="5">
        <v>3</v>
      </c>
      <c r="D24" s="2" t="s">
        <v>93</v>
      </c>
      <c r="E24" s="6" t="s">
        <v>39</v>
      </c>
      <c r="F24" s="4">
        <v>900</v>
      </c>
      <c r="G24" s="2" t="s">
        <v>94</v>
      </c>
      <c r="H24" s="7"/>
    </row>
    <row r="25" customFormat="1" ht="24.95" customHeight="1" spans="1:8">
      <c r="A25" s="2">
        <v>22</v>
      </c>
      <c r="B25" s="4" t="s">
        <v>95</v>
      </c>
      <c r="C25" s="5">
        <v>1</v>
      </c>
      <c r="D25" s="2" t="s">
        <v>96</v>
      </c>
      <c r="E25" s="6" t="s">
        <v>39</v>
      </c>
      <c r="F25" s="4">
        <v>300</v>
      </c>
      <c r="G25" s="2" t="s">
        <v>97</v>
      </c>
      <c r="H25" s="7"/>
    </row>
    <row r="26" customFormat="1" ht="24.95" customHeight="1" spans="1:8">
      <c r="A26" s="2">
        <v>23</v>
      </c>
      <c r="B26" s="4" t="s">
        <v>98</v>
      </c>
      <c r="C26" s="5">
        <v>3</v>
      </c>
      <c r="D26" s="2" t="s">
        <v>99</v>
      </c>
      <c r="E26" s="6" t="s">
        <v>39</v>
      </c>
      <c r="F26" s="4">
        <v>900</v>
      </c>
      <c r="G26" s="2" t="s">
        <v>100</v>
      </c>
      <c r="H26" s="7"/>
    </row>
    <row r="27" customFormat="1" ht="24.95" customHeight="1" spans="1:8">
      <c r="A27" s="2">
        <v>24</v>
      </c>
      <c r="B27" s="4" t="s">
        <v>101</v>
      </c>
      <c r="C27" s="5">
        <v>3</v>
      </c>
      <c r="D27" s="2" t="s">
        <v>102</v>
      </c>
      <c r="E27" s="6" t="s">
        <v>39</v>
      </c>
      <c r="F27" s="4">
        <v>900</v>
      </c>
      <c r="G27" s="2" t="s">
        <v>103</v>
      </c>
      <c r="H27" s="7"/>
    </row>
    <row r="28" customFormat="1" ht="24.95" customHeight="1" spans="1:8">
      <c r="A28" s="2">
        <v>25</v>
      </c>
      <c r="B28" s="4" t="s">
        <v>104</v>
      </c>
      <c r="C28" s="5">
        <v>3</v>
      </c>
      <c r="D28" s="2" t="s">
        <v>105</v>
      </c>
      <c r="E28" s="6" t="s">
        <v>39</v>
      </c>
      <c r="F28" s="4">
        <v>900</v>
      </c>
      <c r="G28" s="2" t="s">
        <v>72</v>
      </c>
      <c r="H28" s="7"/>
    </row>
    <row r="29" customFormat="1" ht="24.95" customHeight="1" spans="1:8">
      <c r="A29" s="2">
        <v>26</v>
      </c>
      <c r="B29" s="4" t="s">
        <v>106</v>
      </c>
      <c r="C29" s="5">
        <v>2</v>
      </c>
      <c r="D29" s="2" t="s">
        <v>107</v>
      </c>
      <c r="E29" s="6" t="s">
        <v>39</v>
      </c>
      <c r="F29" s="4">
        <v>600</v>
      </c>
      <c r="G29" s="2" t="s">
        <v>108</v>
      </c>
      <c r="H29" s="7"/>
    </row>
    <row r="30" customFormat="1" ht="24.95" customHeight="1" spans="1:8">
      <c r="A30" s="2">
        <v>27</v>
      </c>
      <c r="B30" s="4" t="s">
        <v>109</v>
      </c>
      <c r="C30" s="5">
        <v>3</v>
      </c>
      <c r="D30" s="2" t="s">
        <v>38</v>
      </c>
      <c r="E30" s="6" t="s">
        <v>39</v>
      </c>
      <c r="F30" s="4">
        <v>900</v>
      </c>
      <c r="G30" s="2" t="s">
        <v>110</v>
      </c>
      <c r="H30" s="7"/>
    </row>
    <row r="31" customFormat="1" ht="24.95" customHeight="1" spans="1:8">
      <c r="A31" s="2">
        <v>28</v>
      </c>
      <c r="B31" s="4" t="s">
        <v>111</v>
      </c>
      <c r="C31" s="5">
        <v>3</v>
      </c>
      <c r="D31" s="2" t="s">
        <v>112</v>
      </c>
      <c r="E31" s="6" t="s">
        <v>39</v>
      </c>
      <c r="F31" s="4">
        <v>900</v>
      </c>
      <c r="G31" s="2" t="s">
        <v>113</v>
      </c>
      <c r="H31" s="7"/>
    </row>
    <row r="32" customFormat="1" ht="24.95" customHeight="1" spans="1:8">
      <c r="A32" s="2">
        <v>29</v>
      </c>
      <c r="B32" s="4" t="s">
        <v>114</v>
      </c>
      <c r="C32" s="5">
        <v>3</v>
      </c>
      <c r="D32" s="2" t="s">
        <v>115</v>
      </c>
      <c r="E32" s="6" t="s">
        <v>39</v>
      </c>
      <c r="F32" s="4">
        <v>900</v>
      </c>
      <c r="G32" s="2" t="s">
        <v>116</v>
      </c>
      <c r="H32" s="7"/>
    </row>
    <row r="33" customFormat="1" ht="24.95" customHeight="1" spans="1:8">
      <c r="A33" s="2">
        <v>30</v>
      </c>
      <c r="B33" s="4" t="s">
        <v>117</v>
      </c>
      <c r="C33" s="5">
        <v>2</v>
      </c>
      <c r="D33" s="2" t="s">
        <v>56</v>
      </c>
      <c r="E33" s="6" t="s">
        <v>39</v>
      </c>
      <c r="F33" s="4">
        <v>600</v>
      </c>
      <c r="G33" s="2" t="s">
        <v>118</v>
      </c>
      <c r="H33" s="7"/>
    </row>
    <row r="34" customFormat="1" ht="24.95" customHeight="1" spans="1:8">
      <c r="A34" s="2">
        <v>31</v>
      </c>
      <c r="B34" s="4" t="s">
        <v>119</v>
      </c>
      <c r="C34" s="5">
        <v>5</v>
      </c>
      <c r="D34" s="2" t="s">
        <v>120</v>
      </c>
      <c r="E34" s="6" t="s">
        <v>39</v>
      </c>
      <c r="F34" s="4">
        <v>1500</v>
      </c>
      <c r="G34" s="2" t="s">
        <v>46</v>
      </c>
      <c r="H34" s="7"/>
    </row>
    <row r="35" customFormat="1" ht="24.95" customHeight="1" spans="1:8">
      <c r="A35" s="2">
        <v>32</v>
      </c>
      <c r="B35" s="4" t="s">
        <v>121</v>
      </c>
      <c r="C35" s="5">
        <v>4</v>
      </c>
      <c r="D35" s="2" t="s">
        <v>122</v>
      </c>
      <c r="E35" s="6" t="s">
        <v>39</v>
      </c>
      <c r="F35" s="4">
        <v>1200</v>
      </c>
      <c r="G35" s="2" t="s">
        <v>123</v>
      </c>
      <c r="H35" s="7"/>
    </row>
    <row r="36" customFormat="1" ht="24.95" customHeight="1" spans="1:8">
      <c r="A36" s="2">
        <v>33</v>
      </c>
      <c r="B36" s="4" t="s">
        <v>124</v>
      </c>
      <c r="C36" s="5">
        <v>5</v>
      </c>
      <c r="D36" s="2" t="s">
        <v>125</v>
      </c>
      <c r="E36" s="6" t="s">
        <v>39</v>
      </c>
      <c r="F36" s="4">
        <v>1500</v>
      </c>
      <c r="G36" s="2" t="s">
        <v>126</v>
      </c>
      <c r="H36" s="7"/>
    </row>
    <row r="37" customFormat="1" ht="24.95" customHeight="1" spans="1:8">
      <c r="A37" s="2">
        <v>34</v>
      </c>
      <c r="B37" s="4" t="s">
        <v>127</v>
      </c>
      <c r="C37" s="5">
        <v>4</v>
      </c>
      <c r="D37" s="2" t="s">
        <v>128</v>
      </c>
      <c r="E37" s="6" t="s">
        <v>39</v>
      </c>
      <c r="F37" s="4">
        <v>1200</v>
      </c>
      <c r="G37" s="2" t="s">
        <v>129</v>
      </c>
      <c r="H37" s="7"/>
    </row>
    <row r="38" customFormat="1" ht="24.95" customHeight="1" spans="1:8">
      <c r="A38" s="2">
        <v>35</v>
      </c>
      <c r="B38" s="4" t="s">
        <v>130</v>
      </c>
      <c r="C38" s="5">
        <v>3</v>
      </c>
      <c r="D38" s="2" t="s">
        <v>131</v>
      </c>
      <c r="E38" s="6" t="s">
        <v>39</v>
      </c>
      <c r="F38" s="4">
        <v>900</v>
      </c>
      <c r="G38" s="2" t="s">
        <v>132</v>
      </c>
      <c r="H38" s="7"/>
    </row>
    <row r="39" customFormat="1" ht="24.95" customHeight="1" spans="1:8">
      <c r="A39" s="2">
        <v>36</v>
      </c>
      <c r="B39" s="4" t="s">
        <v>133</v>
      </c>
      <c r="C39" s="5">
        <v>3</v>
      </c>
      <c r="D39" s="2" t="s">
        <v>134</v>
      </c>
      <c r="E39" s="6" t="s">
        <v>39</v>
      </c>
      <c r="F39" s="4">
        <v>900</v>
      </c>
      <c r="G39" s="2" t="s">
        <v>135</v>
      </c>
      <c r="H39" s="7"/>
    </row>
    <row r="40" customFormat="1" ht="24.95" customHeight="1" spans="1:8">
      <c r="A40" s="2">
        <v>37</v>
      </c>
      <c r="B40" s="4" t="s">
        <v>136</v>
      </c>
      <c r="C40" s="5">
        <v>2</v>
      </c>
      <c r="D40" s="2" t="s">
        <v>137</v>
      </c>
      <c r="E40" s="6" t="s">
        <v>39</v>
      </c>
      <c r="F40" s="4">
        <v>600</v>
      </c>
      <c r="G40" s="2" t="s">
        <v>138</v>
      </c>
      <c r="H40" s="7"/>
    </row>
    <row r="41" customFormat="1" ht="24.95" customHeight="1" spans="1:8">
      <c r="A41" s="2">
        <v>38</v>
      </c>
      <c r="B41" s="4" t="s">
        <v>139</v>
      </c>
      <c r="C41" s="5">
        <v>3</v>
      </c>
      <c r="D41" s="2" t="s">
        <v>140</v>
      </c>
      <c r="E41" s="6" t="s">
        <v>39</v>
      </c>
      <c r="F41" s="4">
        <v>900</v>
      </c>
      <c r="G41" s="2" t="s">
        <v>141</v>
      </c>
      <c r="H41" s="7"/>
    </row>
    <row r="42" customFormat="1" ht="24.95" customHeight="1" spans="1:8">
      <c r="A42" s="2">
        <v>39</v>
      </c>
      <c r="B42" s="4" t="s">
        <v>142</v>
      </c>
      <c r="C42" s="5">
        <v>5</v>
      </c>
      <c r="D42" s="2" t="s">
        <v>143</v>
      </c>
      <c r="E42" s="6" t="s">
        <v>39</v>
      </c>
      <c r="F42" s="4">
        <v>1500</v>
      </c>
      <c r="G42" s="2" t="s">
        <v>144</v>
      </c>
      <c r="H42" s="7"/>
    </row>
    <row r="43" customFormat="1" ht="24.95" customHeight="1" spans="1:8">
      <c r="A43" s="2">
        <v>40</v>
      </c>
      <c r="B43" s="4" t="s">
        <v>145</v>
      </c>
      <c r="C43" s="5">
        <v>2</v>
      </c>
      <c r="D43" s="2" t="s">
        <v>146</v>
      </c>
      <c r="E43" s="6" t="s">
        <v>39</v>
      </c>
      <c r="F43" s="4">
        <v>600</v>
      </c>
      <c r="G43" s="2" t="s">
        <v>147</v>
      </c>
      <c r="H43" s="7"/>
    </row>
    <row r="44" customFormat="1" ht="24.95" customHeight="1" spans="1:8">
      <c r="A44" s="2">
        <v>41</v>
      </c>
      <c r="B44" s="4" t="s">
        <v>148</v>
      </c>
      <c r="C44" s="5">
        <v>3</v>
      </c>
      <c r="D44" s="2" t="s">
        <v>149</v>
      </c>
      <c r="E44" s="6" t="s">
        <v>39</v>
      </c>
      <c r="F44" s="4">
        <v>900</v>
      </c>
      <c r="G44" s="2" t="s">
        <v>150</v>
      </c>
      <c r="H44" s="7"/>
    </row>
    <row r="45" customFormat="1" ht="24.95" customHeight="1" spans="1:8">
      <c r="A45" s="2">
        <v>42</v>
      </c>
      <c r="B45" s="4" t="s">
        <v>151</v>
      </c>
      <c r="C45" s="5">
        <v>2</v>
      </c>
      <c r="D45" s="2" t="s">
        <v>152</v>
      </c>
      <c r="E45" s="6" t="s">
        <v>39</v>
      </c>
      <c r="F45" s="4">
        <v>600</v>
      </c>
      <c r="G45" s="2" t="s">
        <v>153</v>
      </c>
      <c r="H45" s="7"/>
    </row>
    <row r="46" customFormat="1" ht="24.95" customHeight="1" spans="1:8">
      <c r="A46" s="2">
        <v>43</v>
      </c>
      <c r="B46" s="4" t="s">
        <v>154</v>
      </c>
      <c r="C46" s="5">
        <v>4</v>
      </c>
      <c r="D46" s="2" t="s">
        <v>155</v>
      </c>
      <c r="E46" s="6" t="s">
        <v>39</v>
      </c>
      <c r="F46" s="4">
        <v>1200</v>
      </c>
      <c r="G46" s="2" t="s">
        <v>156</v>
      </c>
      <c r="H46" s="7"/>
    </row>
    <row r="47" customFormat="1" ht="24.95" customHeight="1" spans="1:8">
      <c r="A47" s="2">
        <v>44</v>
      </c>
      <c r="B47" s="4" t="s">
        <v>157</v>
      </c>
      <c r="C47" s="5">
        <v>5</v>
      </c>
      <c r="D47" s="2" t="s">
        <v>158</v>
      </c>
      <c r="E47" s="6" t="s">
        <v>39</v>
      </c>
      <c r="F47" s="4">
        <v>1500</v>
      </c>
      <c r="G47" s="2" t="s">
        <v>159</v>
      </c>
      <c r="H47" s="7"/>
    </row>
    <row r="48" customFormat="1" ht="24.95" customHeight="1" spans="1:8">
      <c r="A48" s="2">
        <v>45</v>
      </c>
      <c r="B48" s="4" t="s">
        <v>160</v>
      </c>
      <c r="C48" s="5">
        <v>4</v>
      </c>
      <c r="D48" s="2" t="s">
        <v>125</v>
      </c>
      <c r="E48" s="6" t="s">
        <v>39</v>
      </c>
      <c r="F48" s="4">
        <v>1200</v>
      </c>
      <c r="G48" s="2" t="s">
        <v>161</v>
      </c>
      <c r="H48" s="7"/>
    </row>
    <row r="49" customFormat="1" ht="24.95" customHeight="1" spans="1:8">
      <c r="A49" s="2">
        <v>46</v>
      </c>
      <c r="B49" s="4" t="s">
        <v>162</v>
      </c>
      <c r="C49" s="5">
        <v>4</v>
      </c>
      <c r="D49" s="2" t="s">
        <v>163</v>
      </c>
      <c r="E49" s="6" t="s">
        <v>39</v>
      </c>
      <c r="F49" s="4">
        <v>1200</v>
      </c>
      <c r="G49" s="2" t="s">
        <v>164</v>
      </c>
      <c r="H49" s="7"/>
    </row>
    <row r="50" customFormat="1" ht="24.95" customHeight="1" spans="1:8">
      <c r="A50" s="2">
        <v>47</v>
      </c>
      <c r="B50" s="4" t="s">
        <v>165</v>
      </c>
      <c r="C50" s="5">
        <v>4</v>
      </c>
      <c r="D50" s="2" t="s">
        <v>166</v>
      </c>
      <c r="E50" s="6" t="s">
        <v>39</v>
      </c>
      <c r="F50" s="4">
        <v>1200</v>
      </c>
      <c r="G50" s="2" t="s">
        <v>167</v>
      </c>
      <c r="H50" s="7"/>
    </row>
    <row r="51" customFormat="1" ht="24.95" customHeight="1" spans="1:8">
      <c r="A51" s="2">
        <v>48</v>
      </c>
      <c r="B51" s="4" t="s">
        <v>168</v>
      </c>
      <c r="C51" s="5">
        <v>5</v>
      </c>
      <c r="D51" s="2" t="s">
        <v>38</v>
      </c>
      <c r="E51" s="6" t="s">
        <v>39</v>
      </c>
      <c r="F51" s="4">
        <v>1500</v>
      </c>
      <c r="G51" s="2" t="s">
        <v>169</v>
      </c>
      <c r="H51" s="7"/>
    </row>
    <row r="52" customFormat="1" ht="24.95" customHeight="1" spans="1:8">
      <c r="A52" s="2">
        <v>49</v>
      </c>
      <c r="B52" s="4" t="s">
        <v>170</v>
      </c>
      <c r="C52" s="5">
        <v>3</v>
      </c>
      <c r="D52" s="2" t="s">
        <v>171</v>
      </c>
      <c r="E52" s="6" t="s">
        <v>39</v>
      </c>
      <c r="F52" s="4">
        <v>900</v>
      </c>
      <c r="G52" s="2" t="s">
        <v>172</v>
      </c>
      <c r="H52" s="7"/>
    </row>
    <row r="53" customFormat="1" ht="24.95" customHeight="1" spans="1:8">
      <c r="A53" s="2">
        <v>50</v>
      </c>
      <c r="B53" s="4" t="s">
        <v>173</v>
      </c>
      <c r="C53" s="5">
        <v>3</v>
      </c>
      <c r="D53" s="2" t="s">
        <v>174</v>
      </c>
      <c r="E53" s="6" t="s">
        <v>39</v>
      </c>
      <c r="F53" s="4">
        <v>900</v>
      </c>
      <c r="G53" s="2" t="s">
        <v>175</v>
      </c>
      <c r="H53" s="7"/>
    </row>
    <row r="54" customFormat="1" ht="24.95" customHeight="1" spans="1:8">
      <c r="A54" s="2">
        <v>51</v>
      </c>
      <c r="B54" s="4" t="s">
        <v>176</v>
      </c>
      <c r="C54" s="5">
        <v>2</v>
      </c>
      <c r="D54" s="2" t="s">
        <v>177</v>
      </c>
      <c r="E54" s="6" t="s">
        <v>39</v>
      </c>
      <c r="F54" s="4">
        <v>600</v>
      </c>
      <c r="G54" s="2" t="s">
        <v>178</v>
      </c>
      <c r="H54" s="7"/>
    </row>
    <row r="55" customFormat="1" ht="24.95" customHeight="1" spans="1:8">
      <c r="A55" s="2">
        <v>52</v>
      </c>
      <c r="B55" s="4" t="s">
        <v>179</v>
      </c>
      <c r="C55" s="5">
        <v>3</v>
      </c>
      <c r="D55" s="2" t="s">
        <v>180</v>
      </c>
      <c r="E55" s="6" t="s">
        <v>39</v>
      </c>
      <c r="F55" s="4">
        <v>900</v>
      </c>
      <c r="G55" s="2" t="s">
        <v>181</v>
      </c>
      <c r="H55" s="7"/>
    </row>
    <row r="56" customFormat="1" ht="24.95" customHeight="1" spans="1:8">
      <c r="A56" s="2">
        <v>53</v>
      </c>
      <c r="B56" s="4" t="s">
        <v>182</v>
      </c>
      <c r="C56" s="5">
        <v>4</v>
      </c>
      <c r="D56" s="2" t="s">
        <v>125</v>
      </c>
      <c r="E56" s="6" t="s">
        <v>39</v>
      </c>
      <c r="F56" s="4">
        <v>1200</v>
      </c>
      <c r="G56" s="2" t="s">
        <v>183</v>
      </c>
      <c r="H56" s="7"/>
    </row>
    <row r="57" customFormat="1" ht="24.95" customHeight="1" spans="1:8">
      <c r="A57" s="2">
        <v>54</v>
      </c>
      <c r="B57" s="4" t="s">
        <v>184</v>
      </c>
      <c r="C57" s="5">
        <v>3</v>
      </c>
      <c r="D57" s="2" t="s">
        <v>185</v>
      </c>
      <c r="E57" s="6" t="s">
        <v>39</v>
      </c>
      <c r="F57" s="4">
        <v>900</v>
      </c>
      <c r="G57" s="2" t="s">
        <v>186</v>
      </c>
      <c r="H57" s="7"/>
    </row>
    <row r="58" customFormat="1" ht="24.95" customHeight="1" spans="1:8">
      <c r="A58" s="2">
        <v>55</v>
      </c>
      <c r="B58" s="4" t="s">
        <v>187</v>
      </c>
      <c r="C58" s="5">
        <v>2</v>
      </c>
      <c r="D58" s="2" t="s">
        <v>188</v>
      </c>
      <c r="E58" s="6" t="s">
        <v>39</v>
      </c>
      <c r="F58" s="4">
        <v>600</v>
      </c>
      <c r="G58" s="2" t="s">
        <v>189</v>
      </c>
      <c r="H58" s="7"/>
    </row>
    <row r="59" customFormat="1" ht="24.95" customHeight="1" spans="1:8">
      <c r="A59" s="2">
        <v>56</v>
      </c>
      <c r="B59" s="4" t="s">
        <v>190</v>
      </c>
      <c r="C59" s="5">
        <v>4</v>
      </c>
      <c r="D59" s="2" t="s">
        <v>38</v>
      </c>
      <c r="E59" s="6" t="s">
        <v>39</v>
      </c>
      <c r="F59" s="4">
        <v>1200</v>
      </c>
      <c r="G59" s="2" t="s">
        <v>191</v>
      </c>
      <c r="H59" s="7"/>
    </row>
    <row r="60" customFormat="1" ht="24.95" customHeight="1" spans="1:8">
      <c r="A60" s="2">
        <v>57</v>
      </c>
      <c r="B60" s="4" t="s">
        <v>192</v>
      </c>
      <c r="C60" s="5">
        <v>4</v>
      </c>
      <c r="D60" s="2" t="s">
        <v>193</v>
      </c>
      <c r="E60" s="6" t="s">
        <v>39</v>
      </c>
      <c r="F60" s="4">
        <v>1200</v>
      </c>
      <c r="G60" s="2" t="s">
        <v>194</v>
      </c>
      <c r="H60" s="7"/>
    </row>
    <row r="61" customFormat="1" ht="24.95" customHeight="1" spans="1:8">
      <c r="A61" s="2">
        <v>58</v>
      </c>
      <c r="B61" s="4" t="s">
        <v>195</v>
      </c>
      <c r="C61" s="5">
        <v>4</v>
      </c>
      <c r="D61" s="2" t="s">
        <v>196</v>
      </c>
      <c r="E61" s="6" t="s">
        <v>39</v>
      </c>
      <c r="F61" s="4">
        <v>1200</v>
      </c>
      <c r="G61" s="2" t="s">
        <v>197</v>
      </c>
      <c r="H61" s="7"/>
    </row>
    <row r="62" customFormat="1" ht="24.95" customHeight="1" spans="1:8">
      <c r="A62" s="2">
        <v>59</v>
      </c>
      <c r="B62" s="4" t="s">
        <v>198</v>
      </c>
      <c r="C62" s="5">
        <v>5</v>
      </c>
      <c r="D62" s="2" t="s">
        <v>125</v>
      </c>
      <c r="E62" s="6" t="s">
        <v>39</v>
      </c>
      <c r="F62" s="4">
        <v>1500</v>
      </c>
      <c r="G62" s="2" t="s">
        <v>66</v>
      </c>
      <c r="H62" s="7"/>
    </row>
    <row r="63" customFormat="1" ht="24.95" customHeight="1" spans="1:8">
      <c r="A63" s="2">
        <v>60</v>
      </c>
      <c r="B63" s="4" t="s">
        <v>199</v>
      </c>
      <c r="C63" s="5">
        <v>5</v>
      </c>
      <c r="D63" s="2" t="s">
        <v>149</v>
      </c>
      <c r="E63" s="6" t="s">
        <v>39</v>
      </c>
      <c r="F63" s="4">
        <v>1500</v>
      </c>
      <c r="G63" s="2" t="s">
        <v>200</v>
      </c>
      <c r="H63" s="7"/>
    </row>
    <row r="64" customFormat="1" ht="24.95" customHeight="1" spans="1:8">
      <c r="A64" s="2">
        <v>61</v>
      </c>
      <c r="B64" s="4" t="s">
        <v>201</v>
      </c>
      <c r="C64" s="5">
        <v>2</v>
      </c>
      <c r="D64" s="2" t="s">
        <v>38</v>
      </c>
      <c r="E64" s="6" t="s">
        <v>39</v>
      </c>
      <c r="F64" s="4">
        <v>600</v>
      </c>
      <c r="G64" s="2" t="s">
        <v>202</v>
      </c>
      <c r="H64" s="7"/>
    </row>
    <row r="65" customFormat="1" ht="24.95" customHeight="1" spans="1:8">
      <c r="A65" s="2">
        <v>62</v>
      </c>
      <c r="B65" s="4" t="s">
        <v>203</v>
      </c>
      <c r="C65" s="5">
        <v>2</v>
      </c>
      <c r="D65" s="2" t="s">
        <v>56</v>
      </c>
      <c r="E65" s="6" t="s">
        <v>39</v>
      </c>
      <c r="F65" s="4">
        <v>600</v>
      </c>
      <c r="G65" s="2" t="s">
        <v>126</v>
      </c>
      <c r="H65" s="7"/>
    </row>
    <row r="66" customFormat="1" ht="24.95" customHeight="1" spans="1:8">
      <c r="A66" s="2">
        <v>63</v>
      </c>
      <c r="B66" s="4" t="s">
        <v>204</v>
      </c>
      <c r="C66" s="5">
        <v>5</v>
      </c>
      <c r="D66" s="2" t="s">
        <v>128</v>
      </c>
      <c r="E66" s="6" t="s">
        <v>39</v>
      </c>
      <c r="F66" s="4">
        <v>1500</v>
      </c>
      <c r="G66" s="2" t="s">
        <v>205</v>
      </c>
      <c r="H66" s="7"/>
    </row>
    <row r="67" customFormat="1" ht="24.95" customHeight="1" spans="1:8">
      <c r="A67" s="2">
        <v>64</v>
      </c>
      <c r="B67" s="4" t="s">
        <v>206</v>
      </c>
      <c r="C67" s="5">
        <v>3</v>
      </c>
      <c r="D67" s="2" t="s">
        <v>207</v>
      </c>
      <c r="E67" s="6" t="s">
        <v>39</v>
      </c>
      <c r="F67" s="4">
        <v>900</v>
      </c>
      <c r="G67" s="2" t="s">
        <v>208</v>
      </c>
      <c r="H67" s="7"/>
    </row>
    <row r="68" customFormat="1" ht="24.95" customHeight="1" spans="1:8">
      <c r="A68" s="2">
        <v>65</v>
      </c>
      <c r="B68" s="4" t="s">
        <v>209</v>
      </c>
      <c r="C68" s="5">
        <v>3</v>
      </c>
      <c r="D68" s="2" t="s">
        <v>210</v>
      </c>
      <c r="E68" s="6" t="s">
        <v>39</v>
      </c>
      <c r="F68" s="4">
        <v>900</v>
      </c>
      <c r="G68" s="2" t="s">
        <v>211</v>
      </c>
      <c r="H68" s="7"/>
    </row>
    <row r="69" customFormat="1" ht="24.95" customHeight="1" spans="1:8">
      <c r="A69" s="2">
        <v>66</v>
      </c>
      <c r="B69" s="4" t="s">
        <v>212</v>
      </c>
      <c r="C69" s="5">
        <v>5</v>
      </c>
      <c r="D69" s="2" t="s">
        <v>128</v>
      </c>
      <c r="E69" s="6" t="s">
        <v>39</v>
      </c>
      <c r="F69" s="4">
        <v>1500</v>
      </c>
      <c r="G69" s="2" t="s">
        <v>213</v>
      </c>
      <c r="H69" s="7"/>
    </row>
    <row r="70" customFormat="1" ht="24.95" customHeight="1" spans="1:8">
      <c r="A70" s="2">
        <v>67</v>
      </c>
      <c r="B70" s="4" t="s">
        <v>214</v>
      </c>
      <c r="C70" s="5">
        <v>2</v>
      </c>
      <c r="D70" s="2" t="s">
        <v>215</v>
      </c>
      <c r="E70" s="6" t="s">
        <v>39</v>
      </c>
      <c r="F70" s="4">
        <v>600</v>
      </c>
      <c r="G70" s="2" t="s">
        <v>216</v>
      </c>
      <c r="H70" s="7"/>
    </row>
    <row r="71" customFormat="1" ht="24.95" customHeight="1" spans="1:8">
      <c r="A71" s="2">
        <v>68</v>
      </c>
      <c r="B71" s="4" t="s">
        <v>217</v>
      </c>
      <c r="C71" s="5">
        <v>5</v>
      </c>
      <c r="D71" s="2" t="s">
        <v>207</v>
      </c>
      <c r="E71" s="6" t="s">
        <v>39</v>
      </c>
      <c r="F71" s="4">
        <v>1500</v>
      </c>
      <c r="G71" s="2" t="s">
        <v>218</v>
      </c>
      <c r="H71" s="7"/>
    </row>
    <row r="72" customFormat="1" ht="24.95" customHeight="1" spans="1:8">
      <c r="A72" s="2">
        <v>69</v>
      </c>
      <c r="B72" s="4" t="s">
        <v>219</v>
      </c>
      <c r="C72" s="5">
        <v>2</v>
      </c>
      <c r="D72" s="2" t="s">
        <v>71</v>
      </c>
      <c r="E72" s="6" t="s">
        <v>39</v>
      </c>
      <c r="F72" s="4">
        <v>600</v>
      </c>
      <c r="G72" s="2" t="s">
        <v>220</v>
      </c>
      <c r="H72" s="7"/>
    </row>
    <row r="73" customFormat="1" ht="24.95" customHeight="1" spans="1:8">
      <c r="A73" s="2">
        <v>70</v>
      </c>
      <c r="B73" s="4" t="s">
        <v>221</v>
      </c>
      <c r="C73" s="5">
        <v>2</v>
      </c>
      <c r="D73" s="2" t="s">
        <v>222</v>
      </c>
      <c r="E73" s="6" t="s">
        <v>39</v>
      </c>
      <c r="F73" s="4">
        <v>600</v>
      </c>
      <c r="G73" s="2" t="s">
        <v>223</v>
      </c>
      <c r="H73" s="7"/>
    </row>
    <row r="74" customFormat="1" ht="24.95" customHeight="1" spans="1:8">
      <c r="A74" s="2">
        <v>71</v>
      </c>
      <c r="B74" s="4" t="s">
        <v>224</v>
      </c>
      <c r="C74" s="5">
        <v>3</v>
      </c>
      <c r="D74" s="2" t="s">
        <v>225</v>
      </c>
      <c r="E74" s="6" t="s">
        <v>39</v>
      </c>
      <c r="F74" s="4">
        <v>900</v>
      </c>
      <c r="G74" s="2" t="s">
        <v>226</v>
      </c>
      <c r="H74" s="7"/>
    </row>
    <row r="75" customFormat="1" ht="24.95" customHeight="1" spans="1:8">
      <c r="A75" s="2">
        <v>72</v>
      </c>
      <c r="B75" s="4" t="s">
        <v>227</v>
      </c>
      <c r="C75" s="5">
        <v>3</v>
      </c>
      <c r="D75" s="2" t="s">
        <v>137</v>
      </c>
      <c r="E75" s="6" t="s">
        <v>39</v>
      </c>
      <c r="F75" s="4">
        <v>900</v>
      </c>
      <c r="G75" s="2" t="s">
        <v>228</v>
      </c>
      <c r="H75" s="7"/>
    </row>
    <row r="76" customFormat="1" ht="24.95" customHeight="1" spans="1:8">
      <c r="A76" s="2">
        <v>73</v>
      </c>
      <c r="B76" s="4" t="s">
        <v>229</v>
      </c>
      <c r="C76" s="5">
        <v>4</v>
      </c>
      <c r="D76" s="2" t="s">
        <v>230</v>
      </c>
      <c r="E76" s="6" t="s">
        <v>39</v>
      </c>
      <c r="F76" s="4">
        <v>1200</v>
      </c>
      <c r="G76" s="2" t="s">
        <v>231</v>
      </c>
      <c r="H76" s="7"/>
    </row>
    <row r="77" customFormat="1" ht="24.95" customHeight="1" spans="1:8">
      <c r="A77" s="2">
        <v>74</v>
      </c>
      <c r="B77" s="4" t="s">
        <v>232</v>
      </c>
      <c r="C77" s="5">
        <v>4</v>
      </c>
      <c r="D77" s="2" t="s">
        <v>233</v>
      </c>
      <c r="E77" s="6" t="s">
        <v>39</v>
      </c>
      <c r="F77" s="4">
        <v>1200</v>
      </c>
      <c r="G77" s="2" t="s">
        <v>234</v>
      </c>
      <c r="H77" s="7"/>
    </row>
    <row r="78" customFormat="1" ht="24.95" customHeight="1" spans="1:8">
      <c r="A78" s="2">
        <v>75</v>
      </c>
      <c r="B78" s="4" t="s">
        <v>235</v>
      </c>
      <c r="C78" s="5">
        <v>2</v>
      </c>
      <c r="D78" s="2" t="s">
        <v>236</v>
      </c>
      <c r="E78" s="6" t="s">
        <v>39</v>
      </c>
      <c r="F78" s="4">
        <v>600</v>
      </c>
      <c r="G78" s="2" t="s">
        <v>237</v>
      </c>
      <c r="H78" s="7"/>
    </row>
    <row r="79" customFormat="1" ht="24.95" customHeight="1" spans="1:8">
      <c r="A79" s="2">
        <v>76</v>
      </c>
      <c r="B79" s="4" t="s">
        <v>238</v>
      </c>
      <c r="C79" s="5">
        <v>3</v>
      </c>
      <c r="D79" s="2" t="s">
        <v>239</v>
      </c>
      <c r="E79" s="6" t="s">
        <v>39</v>
      </c>
      <c r="F79" s="4">
        <v>900</v>
      </c>
      <c r="G79" s="2" t="s">
        <v>240</v>
      </c>
      <c r="H79" s="7"/>
    </row>
    <row r="80" customFormat="1" ht="24.95" customHeight="1" spans="1:8">
      <c r="A80" s="2">
        <v>77</v>
      </c>
      <c r="B80" s="4" t="s">
        <v>241</v>
      </c>
      <c r="C80" s="5">
        <v>3</v>
      </c>
      <c r="D80" s="2" t="s">
        <v>180</v>
      </c>
      <c r="E80" s="6" t="s">
        <v>39</v>
      </c>
      <c r="F80" s="4">
        <v>900</v>
      </c>
      <c r="G80" s="2" t="s">
        <v>242</v>
      </c>
      <c r="H80" s="7"/>
    </row>
    <row r="81" customFormat="1" ht="24.95" customHeight="1" spans="1:8">
      <c r="A81" s="2">
        <v>78</v>
      </c>
      <c r="B81" s="4" t="s">
        <v>243</v>
      </c>
      <c r="C81" s="5">
        <v>3</v>
      </c>
      <c r="D81" s="2" t="s">
        <v>236</v>
      </c>
      <c r="E81" s="6" t="s">
        <v>39</v>
      </c>
      <c r="F81" s="4">
        <v>900</v>
      </c>
      <c r="G81" s="2" t="s">
        <v>244</v>
      </c>
      <c r="H81" s="7"/>
    </row>
    <row r="82" customFormat="1" ht="24.95" customHeight="1" spans="1:8">
      <c r="A82" s="2">
        <v>79</v>
      </c>
      <c r="B82" s="4" t="s">
        <v>245</v>
      </c>
      <c r="C82" s="5">
        <v>4</v>
      </c>
      <c r="D82" s="2" t="s">
        <v>230</v>
      </c>
      <c r="E82" s="6" t="s">
        <v>39</v>
      </c>
      <c r="F82" s="4">
        <v>1200</v>
      </c>
      <c r="G82" s="2" t="s">
        <v>246</v>
      </c>
      <c r="H82" s="7"/>
    </row>
    <row r="83" customFormat="1" ht="24.95" customHeight="1" spans="1:8">
      <c r="A83" s="2">
        <v>80</v>
      </c>
      <c r="B83" s="4" t="s">
        <v>247</v>
      </c>
      <c r="C83" s="5">
        <v>3</v>
      </c>
      <c r="D83" s="2" t="s">
        <v>210</v>
      </c>
      <c r="E83" s="6" t="s">
        <v>39</v>
      </c>
      <c r="F83" s="4">
        <v>900</v>
      </c>
      <c r="G83" s="2" t="s">
        <v>248</v>
      </c>
      <c r="H83" s="7"/>
    </row>
    <row r="84" customFormat="1" ht="24.95" customHeight="1" spans="1:8">
      <c r="A84" s="2">
        <v>81</v>
      </c>
      <c r="B84" s="4" t="s">
        <v>249</v>
      </c>
      <c r="C84" s="5">
        <v>3</v>
      </c>
      <c r="D84" s="2" t="s">
        <v>236</v>
      </c>
      <c r="E84" s="6" t="s">
        <v>39</v>
      </c>
      <c r="F84" s="4">
        <v>900</v>
      </c>
      <c r="G84" s="2" t="s">
        <v>250</v>
      </c>
      <c r="H84" s="7"/>
    </row>
    <row r="85" customFormat="1" ht="24.95" customHeight="1" spans="1:8">
      <c r="A85" s="2">
        <v>82</v>
      </c>
      <c r="B85" s="4" t="s">
        <v>251</v>
      </c>
      <c r="C85" s="5">
        <v>4</v>
      </c>
      <c r="D85" s="2" t="s">
        <v>115</v>
      </c>
      <c r="E85" s="6" t="s">
        <v>39</v>
      </c>
      <c r="F85" s="4">
        <v>1200</v>
      </c>
      <c r="G85" s="2" t="s">
        <v>252</v>
      </c>
      <c r="H85" s="7"/>
    </row>
    <row r="86" customFormat="1" ht="24.95" customHeight="1" spans="1:8">
      <c r="A86" s="2">
        <v>83</v>
      </c>
      <c r="B86" s="4" t="s">
        <v>253</v>
      </c>
      <c r="C86" s="5">
        <v>4</v>
      </c>
      <c r="D86" s="2" t="s">
        <v>149</v>
      </c>
      <c r="E86" s="6" t="s">
        <v>39</v>
      </c>
      <c r="F86" s="4">
        <v>1200</v>
      </c>
      <c r="G86" s="2" t="s">
        <v>254</v>
      </c>
      <c r="H86" s="7"/>
    </row>
    <row r="87" customFormat="1" ht="24.95" customHeight="1" spans="1:8">
      <c r="A87" s="2">
        <v>84</v>
      </c>
      <c r="B87" s="4" t="s">
        <v>255</v>
      </c>
      <c r="C87" s="5">
        <v>4</v>
      </c>
      <c r="D87" s="2" t="s">
        <v>56</v>
      </c>
      <c r="E87" s="6" t="s">
        <v>39</v>
      </c>
      <c r="F87" s="4">
        <v>1200</v>
      </c>
      <c r="G87" s="2" t="s">
        <v>256</v>
      </c>
      <c r="H87" s="7"/>
    </row>
    <row r="88" customFormat="1" ht="24.95" customHeight="1" spans="1:8">
      <c r="A88" s="2">
        <v>85</v>
      </c>
      <c r="B88" s="4" t="s">
        <v>257</v>
      </c>
      <c r="C88" s="5">
        <v>2</v>
      </c>
      <c r="D88" s="2" t="s">
        <v>233</v>
      </c>
      <c r="E88" s="6" t="s">
        <v>39</v>
      </c>
      <c r="F88" s="4">
        <v>600</v>
      </c>
      <c r="G88" s="2" t="s">
        <v>258</v>
      </c>
      <c r="H88" s="7"/>
    </row>
    <row r="89" customFormat="1" ht="24.95" customHeight="1" spans="1:8">
      <c r="A89" s="2">
        <v>86</v>
      </c>
      <c r="B89" s="4" t="s">
        <v>259</v>
      </c>
      <c r="C89" s="5">
        <v>4</v>
      </c>
      <c r="D89" s="2" t="s">
        <v>260</v>
      </c>
      <c r="E89" s="6" t="s">
        <v>39</v>
      </c>
      <c r="F89" s="4">
        <v>1200</v>
      </c>
      <c r="G89" s="2" t="s">
        <v>261</v>
      </c>
      <c r="H89" s="7"/>
    </row>
    <row r="90" customFormat="1" ht="24.95" customHeight="1" spans="1:8">
      <c r="A90" s="2">
        <v>87</v>
      </c>
      <c r="B90" s="4" t="s">
        <v>262</v>
      </c>
      <c r="C90" s="5">
        <v>5</v>
      </c>
      <c r="D90" s="2" t="s">
        <v>233</v>
      </c>
      <c r="E90" s="6" t="s">
        <v>39</v>
      </c>
      <c r="F90" s="4">
        <v>1500</v>
      </c>
      <c r="G90" s="2" t="s">
        <v>263</v>
      </c>
      <c r="H90" s="7"/>
    </row>
    <row r="91" customFormat="1" ht="24.95" customHeight="1" spans="1:8">
      <c r="A91" s="2">
        <v>88</v>
      </c>
      <c r="B91" s="4" t="s">
        <v>264</v>
      </c>
      <c r="C91" s="5">
        <v>3</v>
      </c>
      <c r="D91" s="2" t="s">
        <v>236</v>
      </c>
      <c r="E91" s="6" t="s">
        <v>39</v>
      </c>
      <c r="F91" s="4">
        <v>900</v>
      </c>
      <c r="G91" s="2" t="s">
        <v>265</v>
      </c>
      <c r="H91" s="7"/>
    </row>
    <row r="92" customFormat="1" ht="24.95" customHeight="1" spans="1:8">
      <c r="A92" s="2">
        <v>89</v>
      </c>
      <c r="B92" s="4" t="s">
        <v>266</v>
      </c>
      <c r="C92" s="5">
        <v>4</v>
      </c>
      <c r="D92" s="2" t="s">
        <v>267</v>
      </c>
      <c r="E92" s="6" t="s">
        <v>39</v>
      </c>
      <c r="F92" s="4">
        <v>1200</v>
      </c>
      <c r="G92" s="2" t="s">
        <v>268</v>
      </c>
      <c r="H92" s="7"/>
    </row>
    <row r="93" customFormat="1" ht="24.95" customHeight="1" spans="1:8">
      <c r="A93" s="2">
        <v>90</v>
      </c>
      <c r="B93" s="4" t="s">
        <v>269</v>
      </c>
      <c r="C93" s="5">
        <v>4</v>
      </c>
      <c r="D93" s="2" t="s">
        <v>270</v>
      </c>
      <c r="E93" s="6" t="s">
        <v>39</v>
      </c>
      <c r="F93" s="4">
        <v>1200</v>
      </c>
      <c r="G93" s="2" t="s">
        <v>271</v>
      </c>
      <c r="H93" s="7"/>
    </row>
    <row r="94" customFormat="1" ht="24.95" customHeight="1" spans="1:8">
      <c r="A94" s="2">
        <v>91</v>
      </c>
      <c r="B94" s="4" t="s">
        <v>272</v>
      </c>
      <c r="C94" s="5">
        <v>1</v>
      </c>
      <c r="D94" s="2" t="s">
        <v>45</v>
      </c>
      <c r="E94" s="6" t="s">
        <v>39</v>
      </c>
      <c r="F94" s="4">
        <v>300</v>
      </c>
      <c r="G94" s="2" t="s">
        <v>273</v>
      </c>
      <c r="H94" s="7"/>
    </row>
    <row r="95" customFormat="1" ht="24.95" customHeight="1" spans="1:8">
      <c r="A95" s="2">
        <v>92</v>
      </c>
      <c r="B95" s="4" t="s">
        <v>274</v>
      </c>
      <c r="C95" s="5">
        <v>3</v>
      </c>
      <c r="D95" s="2" t="s">
        <v>38</v>
      </c>
      <c r="E95" s="6" t="s">
        <v>39</v>
      </c>
      <c r="F95" s="4">
        <v>900</v>
      </c>
      <c r="G95" s="2" t="s">
        <v>275</v>
      </c>
      <c r="H95" s="7"/>
    </row>
    <row r="96" customFormat="1" ht="24.95" customHeight="1" spans="1:8">
      <c r="A96" s="2">
        <v>93</v>
      </c>
      <c r="B96" s="4" t="s">
        <v>276</v>
      </c>
      <c r="C96" s="5">
        <v>2</v>
      </c>
      <c r="D96" s="2" t="s">
        <v>230</v>
      </c>
      <c r="E96" s="6" t="s">
        <v>39</v>
      </c>
      <c r="F96" s="4">
        <v>600</v>
      </c>
      <c r="G96" s="2" t="s">
        <v>277</v>
      </c>
      <c r="H96" s="7"/>
    </row>
    <row r="97" customFormat="1" ht="24.95" customHeight="1" spans="1:8">
      <c r="A97" s="2">
        <v>94</v>
      </c>
      <c r="B97" s="4" t="s">
        <v>278</v>
      </c>
      <c r="C97" s="5">
        <v>3</v>
      </c>
      <c r="D97" s="2" t="s">
        <v>279</v>
      </c>
      <c r="E97" s="6" t="s">
        <v>39</v>
      </c>
      <c r="F97" s="4">
        <v>900</v>
      </c>
      <c r="G97" s="2" t="s">
        <v>280</v>
      </c>
      <c r="H97" s="7"/>
    </row>
    <row r="98" customFormat="1" ht="24.95" customHeight="1" spans="1:8">
      <c r="A98" s="2">
        <v>95</v>
      </c>
      <c r="B98" s="4" t="s">
        <v>281</v>
      </c>
      <c r="C98" s="5">
        <v>2</v>
      </c>
      <c r="D98" s="2" t="s">
        <v>282</v>
      </c>
      <c r="E98" s="6" t="s">
        <v>39</v>
      </c>
      <c r="F98" s="4">
        <v>600</v>
      </c>
      <c r="G98" s="2" t="s">
        <v>283</v>
      </c>
      <c r="H98" s="7"/>
    </row>
    <row r="99" customFormat="1" ht="24.95" customHeight="1" spans="1:8">
      <c r="A99" s="2">
        <v>96</v>
      </c>
      <c r="B99" s="4" t="s">
        <v>284</v>
      </c>
      <c r="C99" s="5">
        <v>5</v>
      </c>
      <c r="D99" s="2" t="s">
        <v>38</v>
      </c>
      <c r="E99" s="6" t="s">
        <v>39</v>
      </c>
      <c r="F99" s="4">
        <v>1500</v>
      </c>
      <c r="G99" s="2" t="s">
        <v>285</v>
      </c>
      <c r="H99" s="7"/>
    </row>
    <row r="100" customFormat="1" ht="24.95" customHeight="1" spans="1:8">
      <c r="A100" s="2">
        <v>97</v>
      </c>
      <c r="B100" s="4" t="s">
        <v>286</v>
      </c>
      <c r="C100" s="5">
        <v>5</v>
      </c>
      <c r="D100" s="2" t="s">
        <v>287</v>
      </c>
      <c r="E100" s="6" t="s">
        <v>39</v>
      </c>
      <c r="F100" s="4">
        <v>1500</v>
      </c>
      <c r="G100" s="2" t="s">
        <v>288</v>
      </c>
      <c r="H100" s="7"/>
    </row>
    <row r="101" customFormat="1" ht="24.95" customHeight="1" spans="1:8">
      <c r="A101" s="2">
        <v>98</v>
      </c>
      <c r="B101" s="4" t="s">
        <v>289</v>
      </c>
      <c r="C101" s="5">
        <v>5</v>
      </c>
      <c r="D101" s="2" t="s">
        <v>128</v>
      </c>
      <c r="E101" s="6" t="s">
        <v>39</v>
      </c>
      <c r="F101" s="4">
        <v>1500</v>
      </c>
      <c r="G101" s="2" t="s">
        <v>290</v>
      </c>
      <c r="H101" s="7"/>
    </row>
    <row r="102" customFormat="1" ht="24.95" customHeight="1" spans="1:8">
      <c r="A102" s="2">
        <v>99</v>
      </c>
      <c r="B102" s="4" t="s">
        <v>291</v>
      </c>
      <c r="C102" s="5">
        <v>2</v>
      </c>
      <c r="D102" s="2" t="s">
        <v>71</v>
      </c>
      <c r="E102" s="6" t="s">
        <v>39</v>
      </c>
      <c r="F102" s="4">
        <v>600</v>
      </c>
      <c r="G102" s="2" t="s">
        <v>292</v>
      </c>
      <c r="H102" s="7"/>
    </row>
    <row r="103" customFormat="1" ht="24.95" customHeight="1" spans="1:8">
      <c r="A103" s="2">
        <v>100</v>
      </c>
      <c r="B103" s="4" t="s">
        <v>293</v>
      </c>
      <c r="C103" s="5">
        <v>3</v>
      </c>
      <c r="D103" s="2" t="s">
        <v>45</v>
      </c>
      <c r="E103" s="6" t="s">
        <v>39</v>
      </c>
      <c r="F103" s="4">
        <v>900</v>
      </c>
      <c r="G103" s="2" t="s">
        <v>40</v>
      </c>
      <c r="H103" s="7"/>
    </row>
    <row r="104" customFormat="1" ht="24.95" customHeight="1" spans="1:8">
      <c r="A104" s="2">
        <v>101</v>
      </c>
      <c r="B104" s="4" t="s">
        <v>294</v>
      </c>
      <c r="C104" s="5">
        <v>5</v>
      </c>
      <c r="D104" s="2" t="s">
        <v>295</v>
      </c>
      <c r="E104" s="6" t="s">
        <v>39</v>
      </c>
      <c r="F104" s="4">
        <v>1500</v>
      </c>
      <c r="G104" s="2" t="s">
        <v>296</v>
      </c>
      <c r="H104" s="7"/>
    </row>
    <row r="105" customFormat="1" ht="24.95" customHeight="1" spans="1:8">
      <c r="A105" s="2">
        <v>102</v>
      </c>
      <c r="B105" s="4" t="s">
        <v>297</v>
      </c>
      <c r="C105" s="5">
        <v>4</v>
      </c>
      <c r="D105" s="2" t="s">
        <v>166</v>
      </c>
      <c r="E105" s="6" t="s">
        <v>39</v>
      </c>
      <c r="F105" s="4">
        <v>1200</v>
      </c>
      <c r="G105" s="2" t="s">
        <v>298</v>
      </c>
      <c r="H105" s="7"/>
    </row>
    <row r="106" customFormat="1" ht="24.95" customHeight="1" spans="1:8">
      <c r="A106" s="2">
        <v>103</v>
      </c>
      <c r="B106" s="4" t="s">
        <v>249</v>
      </c>
      <c r="C106" s="5">
        <v>3</v>
      </c>
      <c r="D106" s="2" t="s">
        <v>152</v>
      </c>
      <c r="E106" s="6" t="s">
        <v>39</v>
      </c>
      <c r="F106" s="4">
        <v>900</v>
      </c>
      <c r="G106" s="2" t="s">
        <v>250</v>
      </c>
      <c r="H106" s="7"/>
    </row>
    <row r="107" customFormat="1" ht="24.95" customHeight="1" spans="1:8">
      <c r="A107" s="2">
        <v>104</v>
      </c>
      <c r="B107" s="4" t="s">
        <v>299</v>
      </c>
      <c r="C107" s="5">
        <v>2</v>
      </c>
      <c r="D107" s="2" t="s">
        <v>233</v>
      </c>
      <c r="E107" s="6" t="s">
        <v>39</v>
      </c>
      <c r="F107" s="4">
        <v>600</v>
      </c>
      <c r="G107" s="2" t="s">
        <v>300</v>
      </c>
      <c r="H107" s="7"/>
    </row>
    <row r="108" customFormat="1" ht="24.95" customHeight="1" spans="1:8">
      <c r="A108" s="2">
        <v>105</v>
      </c>
      <c r="B108" s="4" t="s">
        <v>301</v>
      </c>
      <c r="C108" s="5">
        <v>2</v>
      </c>
      <c r="D108" s="2" t="s">
        <v>233</v>
      </c>
      <c r="E108" s="6" t="s">
        <v>39</v>
      </c>
      <c r="F108" s="4">
        <v>600</v>
      </c>
      <c r="G108" s="2" t="s">
        <v>302</v>
      </c>
      <c r="H108" s="7"/>
    </row>
    <row r="109" customFormat="1" ht="24.95" customHeight="1" spans="1:8">
      <c r="A109" s="2">
        <v>106</v>
      </c>
      <c r="B109" s="4" t="s">
        <v>303</v>
      </c>
      <c r="C109" s="5">
        <v>3</v>
      </c>
      <c r="D109" s="2" t="s">
        <v>304</v>
      </c>
      <c r="E109" s="6" t="s">
        <v>39</v>
      </c>
      <c r="F109" s="4">
        <v>900</v>
      </c>
      <c r="G109" s="2" t="s">
        <v>305</v>
      </c>
      <c r="H109" s="7"/>
    </row>
    <row r="110" customFormat="1" ht="24.95" customHeight="1" spans="1:8">
      <c r="A110" s="2">
        <v>107</v>
      </c>
      <c r="B110" s="4" t="s">
        <v>306</v>
      </c>
      <c r="C110" s="5">
        <v>4</v>
      </c>
      <c r="D110" s="2" t="s">
        <v>115</v>
      </c>
      <c r="E110" s="6" t="s">
        <v>39</v>
      </c>
      <c r="F110" s="4">
        <v>1200</v>
      </c>
      <c r="G110" s="2" t="s">
        <v>307</v>
      </c>
      <c r="H110" s="7"/>
    </row>
    <row r="111" customFormat="1" ht="24.95" customHeight="1" spans="1:8">
      <c r="A111" s="2">
        <v>108</v>
      </c>
      <c r="B111" s="4" t="s">
        <v>308</v>
      </c>
      <c r="C111" s="5">
        <v>3</v>
      </c>
      <c r="D111" s="2" t="s">
        <v>270</v>
      </c>
      <c r="E111" s="6" t="s">
        <v>39</v>
      </c>
      <c r="F111" s="4">
        <v>900</v>
      </c>
      <c r="G111" s="2" t="s">
        <v>309</v>
      </c>
      <c r="H111" s="7"/>
    </row>
    <row r="112" customFormat="1" ht="24.95" customHeight="1" spans="1:8">
      <c r="A112" s="2">
        <v>109</v>
      </c>
      <c r="B112" s="4" t="s">
        <v>310</v>
      </c>
      <c r="C112" s="5">
        <v>2</v>
      </c>
      <c r="D112" s="2" t="s">
        <v>311</v>
      </c>
      <c r="E112" s="6" t="s">
        <v>39</v>
      </c>
      <c r="F112" s="4">
        <v>600</v>
      </c>
      <c r="G112" s="2" t="s">
        <v>312</v>
      </c>
      <c r="H112" s="7"/>
    </row>
    <row r="113" customFormat="1" ht="24.95" customHeight="1" spans="1:8">
      <c r="A113" s="2">
        <v>110</v>
      </c>
      <c r="B113" s="4" t="s">
        <v>313</v>
      </c>
      <c r="C113" s="5">
        <v>5</v>
      </c>
      <c r="D113" s="2" t="s">
        <v>196</v>
      </c>
      <c r="E113" s="6" t="s">
        <v>39</v>
      </c>
      <c r="F113" s="4">
        <v>1500</v>
      </c>
      <c r="G113" s="2" t="s">
        <v>314</v>
      </c>
      <c r="H113" s="7"/>
    </row>
    <row r="114" customFormat="1" ht="24.95" customHeight="1" spans="1:8">
      <c r="A114" s="2">
        <v>111</v>
      </c>
      <c r="B114" s="4" t="s">
        <v>315</v>
      </c>
      <c r="C114" s="5">
        <v>2</v>
      </c>
      <c r="D114" s="2" t="s">
        <v>152</v>
      </c>
      <c r="E114" s="6" t="s">
        <v>39</v>
      </c>
      <c r="F114" s="4">
        <v>600</v>
      </c>
      <c r="G114" s="2" t="s">
        <v>316</v>
      </c>
      <c r="H114" s="7"/>
    </row>
    <row r="115" customFormat="1" ht="24.95" customHeight="1" spans="1:8">
      <c r="A115" s="2">
        <v>112</v>
      </c>
      <c r="B115" s="4" t="s">
        <v>317</v>
      </c>
      <c r="C115" s="5">
        <v>3</v>
      </c>
      <c r="D115" s="2" t="s">
        <v>270</v>
      </c>
      <c r="E115" s="6" t="s">
        <v>39</v>
      </c>
      <c r="F115" s="4">
        <v>900</v>
      </c>
      <c r="G115" s="2" t="s">
        <v>318</v>
      </c>
      <c r="H115" s="7"/>
    </row>
    <row r="116" customFormat="1" ht="24.95" customHeight="1" spans="1:8">
      <c r="A116" s="2">
        <v>113</v>
      </c>
      <c r="B116" s="4" t="s">
        <v>319</v>
      </c>
      <c r="C116" s="5">
        <v>5</v>
      </c>
      <c r="D116" s="2" t="s">
        <v>320</v>
      </c>
      <c r="E116" s="6" t="s">
        <v>39</v>
      </c>
      <c r="F116" s="4">
        <v>1500</v>
      </c>
      <c r="G116" s="2" t="s">
        <v>321</v>
      </c>
      <c r="H116" s="7"/>
    </row>
    <row r="117" customFormat="1" ht="24.95" customHeight="1" spans="1:8">
      <c r="A117" s="2">
        <v>114</v>
      </c>
      <c r="B117" s="4" t="s">
        <v>322</v>
      </c>
      <c r="C117" s="5">
        <v>4</v>
      </c>
      <c r="D117" s="2" t="s">
        <v>270</v>
      </c>
      <c r="E117" s="6" t="s">
        <v>39</v>
      </c>
      <c r="F117" s="4">
        <v>1200</v>
      </c>
      <c r="G117" s="2" t="s">
        <v>323</v>
      </c>
      <c r="H117" s="7"/>
    </row>
    <row r="118" customFormat="1" ht="24.95" customHeight="1" spans="1:8">
      <c r="A118" s="2">
        <v>115</v>
      </c>
      <c r="B118" s="4" t="s">
        <v>324</v>
      </c>
      <c r="C118" s="5">
        <v>4</v>
      </c>
      <c r="D118" s="2" t="s">
        <v>152</v>
      </c>
      <c r="E118" s="6" t="s">
        <v>39</v>
      </c>
      <c r="F118" s="4">
        <v>1200</v>
      </c>
      <c r="G118" s="2" t="s">
        <v>325</v>
      </c>
      <c r="H118" s="7"/>
    </row>
    <row r="119" customFormat="1" ht="24.95" customHeight="1" spans="1:8">
      <c r="A119" s="2">
        <v>116</v>
      </c>
      <c r="B119" s="4" t="s">
        <v>326</v>
      </c>
      <c r="C119" s="5">
        <v>2</v>
      </c>
      <c r="D119" s="2" t="s">
        <v>236</v>
      </c>
      <c r="E119" s="6" t="s">
        <v>39</v>
      </c>
      <c r="F119" s="4">
        <v>600</v>
      </c>
      <c r="G119" s="2" t="s">
        <v>327</v>
      </c>
      <c r="H119" s="7"/>
    </row>
    <row r="120" customFormat="1" ht="24.95" customHeight="1" spans="1:8">
      <c r="A120" s="2">
        <v>117</v>
      </c>
      <c r="B120" s="4" t="s">
        <v>328</v>
      </c>
      <c r="C120" s="5">
        <v>2</v>
      </c>
      <c r="D120" s="2" t="s">
        <v>320</v>
      </c>
      <c r="E120" s="6" t="s">
        <v>39</v>
      </c>
      <c r="F120" s="4">
        <v>600</v>
      </c>
      <c r="G120" s="2" t="s">
        <v>329</v>
      </c>
      <c r="H120" s="7"/>
    </row>
    <row r="121" customFormat="1" ht="24.95" customHeight="1" spans="1:8">
      <c r="A121" s="2">
        <v>118</v>
      </c>
      <c r="B121" s="4" t="s">
        <v>330</v>
      </c>
      <c r="C121" s="5">
        <v>4</v>
      </c>
      <c r="D121" s="2" t="s">
        <v>331</v>
      </c>
      <c r="E121" s="6" t="s">
        <v>39</v>
      </c>
      <c r="F121" s="4">
        <v>1200</v>
      </c>
      <c r="G121" s="2" t="s">
        <v>218</v>
      </c>
      <c r="H121" s="7"/>
    </row>
    <row r="122" customFormat="1" ht="24.95" customHeight="1" spans="1:8">
      <c r="A122" s="2">
        <v>119</v>
      </c>
      <c r="B122" s="4" t="s">
        <v>332</v>
      </c>
      <c r="C122" s="5">
        <v>5</v>
      </c>
      <c r="D122" s="2" t="s">
        <v>196</v>
      </c>
      <c r="E122" s="6" t="s">
        <v>39</v>
      </c>
      <c r="F122" s="4">
        <v>1500</v>
      </c>
      <c r="G122" s="2" t="s">
        <v>333</v>
      </c>
      <c r="H122" s="7"/>
    </row>
    <row r="123" customFormat="1" ht="24.95" customHeight="1" spans="1:8">
      <c r="A123" s="2">
        <v>120</v>
      </c>
      <c r="B123" s="4" t="s">
        <v>334</v>
      </c>
      <c r="C123" s="5">
        <v>5</v>
      </c>
      <c r="D123" s="2" t="s">
        <v>210</v>
      </c>
      <c r="E123" s="6" t="s">
        <v>39</v>
      </c>
      <c r="F123" s="4">
        <v>1500</v>
      </c>
      <c r="G123" s="2" t="s">
        <v>335</v>
      </c>
      <c r="H123" s="7"/>
    </row>
    <row r="124" customFormat="1" ht="24.95" customHeight="1" spans="1:8">
      <c r="A124" s="2">
        <v>121</v>
      </c>
      <c r="B124" s="4" t="s">
        <v>336</v>
      </c>
      <c r="C124" s="5">
        <v>4</v>
      </c>
      <c r="D124" s="2" t="s">
        <v>65</v>
      </c>
      <c r="E124" s="6" t="s">
        <v>39</v>
      </c>
      <c r="F124" s="4">
        <v>1200</v>
      </c>
      <c r="G124" s="2" t="s">
        <v>337</v>
      </c>
      <c r="H124" s="7"/>
    </row>
    <row r="125" customFormat="1" ht="24.95" customHeight="1" spans="1:8">
      <c r="A125" s="2">
        <v>122</v>
      </c>
      <c r="B125" s="4" t="s">
        <v>338</v>
      </c>
      <c r="C125" s="5">
        <v>3</v>
      </c>
      <c r="D125" s="2" t="s">
        <v>38</v>
      </c>
      <c r="E125" s="6" t="s">
        <v>39</v>
      </c>
      <c r="F125" s="4">
        <v>900</v>
      </c>
      <c r="G125" s="2" t="s">
        <v>339</v>
      </c>
      <c r="H125" s="7"/>
    </row>
    <row r="126" customFormat="1" ht="24.95" customHeight="1" spans="1:8">
      <c r="A126" s="2">
        <v>123</v>
      </c>
      <c r="B126" s="4" t="s">
        <v>340</v>
      </c>
      <c r="C126" s="5">
        <v>1</v>
      </c>
      <c r="D126" s="2" t="s">
        <v>260</v>
      </c>
      <c r="E126" s="6" t="s">
        <v>39</v>
      </c>
      <c r="F126" s="4">
        <v>300</v>
      </c>
      <c r="G126" s="2" t="s">
        <v>341</v>
      </c>
      <c r="H126" s="7"/>
    </row>
    <row r="127" customFormat="1" ht="24.95" customHeight="1" spans="1:8">
      <c r="A127" s="2">
        <v>124</v>
      </c>
      <c r="B127" s="4" t="s">
        <v>342</v>
      </c>
      <c r="C127" s="5">
        <v>5</v>
      </c>
      <c r="D127" s="2" t="s">
        <v>236</v>
      </c>
      <c r="E127" s="6" t="s">
        <v>39</v>
      </c>
      <c r="F127" s="4">
        <v>1500</v>
      </c>
      <c r="G127" s="2" t="s">
        <v>343</v>
      </c>
      <c r="H127" s="7"/>
    </row>
    <row r="128" customFormat="1" ht="24.95" customHeight="1" spans="1:8">
      <c r="A128" s="2">
        <v>125</v>
      </c>
      <c r="B128" s="4" t="s">
        <v>344</v>
      </c>
      <c r="C128" s="5">
        <v>4</v>
      </c>
      <c r="D128" s="2" t="s">
        <v>149</v>
      </c>
      <c r="E128" s="6" t="s">
        <v>39</v>
      </c>
      <c r="F128" s="4">
        <v>1200</v>
      </c>
      <c r="G128" s="2" t="s">
        <v>77</v>
      </c>
      <c r="H128" s="7"/>
    </row>
    <row r="129" customFormat="1" ht="24.95" customHeight="1" spans="1:8">
      <c r="A129" s="2">
        <v>126</v>
      </c>
      <c r="B129" s="4" t="s">
        <v>345</v>
      </c>
      <c r="C129" s="5">
        <v>4</v>
      </c>
      <c r="D129" s="2" t="s">
        <v>38</v>
      </c>
      <c r="E129" s="6" t="s">
        <v>39</v>
      </c>
      <c r="F129" s="4">
        <v>1200</v>
      </c>
      <c r="G129" s="2" t="s">
        <v>346</v>
      </c>
      <c r="H129" s="7"/>
    </row>
    <row r="130" customFormat="1" ht="24.95" customHeight="1" spans="1:8">
      <c r="A130" s="2">
        <v>127</v>
      </c>
      <c r="B130" s="4" t="s">
        <v>347</v>
      </c>
      <c r="C130" s="5">
        <v>1</v>
      </c>
      <c r="D130" s="2" t="s">
        <v>74</v>
      </c>
      <c r="E130" s="6" t="s">
        <v>39</v>
      </c>
      <c r="F130" s="4">
        <v>300</v>
      </c>
      <c r="G130" s="2" t="s">
        <v>348</v>
      </c>
      <c r="H130" s="7"/>
    </row>
    <row r="131" customFormat="1" ht="24.95" customHeight="1" spans="1:8">
      <c r="A131" s="2">
        <v>128</v>
      </c>
      <c r="B131" s="4" t="s">
        <v>349</v>
      </c>
      <c r="C131" s="5">
        <v>5</v>
      </c>
      <c r="D131" s="2" t="s">
        <v>350</v>
      </c>
      <c r="E131" s="6" t="s">
        <v>39</v>
      </c>
      <c r="F131" s="4">
        <v>1500</v>
      </c>
      <c r="G131" s="2" t="s">
        <v>205</v>
      </c>
      <c r="H131" s="7"/>
    </row>
    <row r="132" customFormat="1" ht="24.95" customHeight="1" spans="1:8">
      <c r="A132" s="2">
        <v>129</v>
      </c>
      <c r="B132" s="4" t="s">
        <v>351</v>
      </c>
      <c r="C132" s="5">
        <v>1</v>
      </c>
      <c r="D132" s="2" t="s">
        <v>352</v>
      </c>
      <c r="E132" s="6" t="s">
        <v>39</v>
      </c>
      <c r="F132" s="4">
        <v>300</v>
      </c>
      <c r="G132" s="2" t="s">
        <v>353</v>
      </c>
      <c r="H132" s="7"/>
    </row>
    <row r="133" customFormat="1" ht="24.95" customHeight="1" spans="1:8">
      <c r="A133" s="2">
        <v>130</v>
      </c>
      <c r="B133" s="4" t="s">
        <v>354</v>
      </c>
      <c r="C133" s="5">
        <v>4</v>
      </c>
      <c r="D133" s="2" t="s">
        <v>134</v>
      </c>
      <c r="E133" s="6" t="s">
        <v>39</v>
      </c>
      <c r="F133" s="4">
        <v>1200</v>
      </c>
      <c r="G133" s="2" t="s">
        <v>355</v>
      </c>
      <c r="H133" s="7"/>
    </row>
    <row r="134" customFormat="1" ht="24.95" customHeight="1" spans="1:8">
      <c r="A134" s="2">
        <v>131</v>
      </c>
      <c r="B134" s="4" t="s">
        <v>356</v>
      </c>
      <c r="C134" s="5">
        <v>5</v>
      </c>
      <c r="D134" s="2" t="s">
        <v>163</v>
      </c>
      <c r="E134" s="6" t="s">
        <v>39</v>
      </c>
      <c r="F134" s="4">
        <v>1500</v>
      </c>
      <c r="G134" s="2" t="s">
        <v>357</v>
      </c>
      <c r="H134" s="7"/>
    </row>
    <row r="135" customFormat="1" ht="24.95" customHeight="1" spans="1:8">
      <c r="A135" s="2">
        <v>132</v>
      </c>
      <c r="B135" s="4" t="s">
        <v>358</v>
      </c>
      <c r="C135" s="5">
        <v>3</v>
      </c>
      <c r="D135" s="2" t="s">
        <v>359</v>
      </c>
      <c r="E135" s="6" t="s">
        <v>39</v>
      </c>
      <c r="F135" s="4">
        <v>900</v>
      </c>
      <c r="G135" s="2" t="s">
        <v>360</v>
      </c>
      <c r="H135" s="7"/>
    </row>
    <row r="136" customFormat="1" ht="24.95" customHeight="1" spans="1:8">
      <c r="A136" s="2">
        <v>133</v>
      </c>
      <c r="B136" s="4" t="s">
        <v>361</v>
      </c>
      <c r="C136" s="5">
        <v>3</v>
      </c>
      <c r="D136" s="2" t="s">
        <v>125</v>
      </c>
      <c r="E136" s="6" t="s">
        <v>39</v>
      </c>
      <c r="F136" s="4">
        <v>900</v>
      </c>
      <c r="G136" s="2" t="s">
        <v>362</v>
      </c>
      <c r="H136" s="7"/>
    </row>
    <row r="137" customFormat="1" ht="24.95" customHeight="1" spans="1:8">
      <c r="A137" s="2">
        <v>134</v>
      </c>
      <c r="B137" s="4" t="s">
        <v>363</v>
      </c>
      <c r="C137" s="5">
        <v>3</v>
      </c>
      <c r="D137" s="2" t="s">
        <v>45</v>
      </c>
      <c r="E137" s="6" t="s">
        <v>39</v>
      </c>
      <c r="F137" s="4">
        <v>900</v>
      </c>
      <c r="G137" s="2" t="s">
        <v>364</v>
      </c>
      <c r="H137" s="7"/>
    </row>
    <row r="138" customFormat="1" ht="24.95" customHeight="1" spans="1:8">
      <c r="A138" s="2">
        <v>135</v>
      </c>
      <c r="B138" s="4" t="s">
        <v>365</v>
      </c>
      <c r="C138" s="5">
        <v>4</v>
      </c>
      <c r="D138" s="2" t="s">
        <v>236</v>
      </c>
      <c r="E138" s="6" t="s">
        <v>39</v>
      </c>
      <c r="F138" s="4">
        <v>1200</v>
      </c>
      <c r="G138" s="2" t="s">
        <v>366</v>
      </c>
      <c r="H138" s="7"/>
    </row>
    <row r="139" customFormat="1" ht="24.95" customHeight="1" spans="1:8">
      <c r="A139" s="2">
        <v>136</v>
      </c>
      <c r="B139" s="4" t="s">
        <v>367</v>
      </c>
      <c r="C139" s="5">
        <v>5</v>
      </c>
      <c r="D139" s="2" t="s">
        <v>368</v>
      </c>
      <c r="E139" s="6" t="s">
        <v>39</v>
      </c>
      <c r="F139" s="4">
        <v>1500</v>
      </c>
      <c r="G139" s="2" t="s">
        <v>369</v>
      </c>
      <c r="H139" s="7"/>
    </row>
    <row r="140" customFormat="1" ht="24.95" customHeight="1" spans="1:8">
      <c r="A140" s="2">
        <v>137</v>
      </c>
      <c r="B140" s="4" t="s">
        <v>370</v>
      </c>
      <c r="C140" s="5">
        <v>4</v>
      </c>
      <c r="D140" s="2" t="s">
        <v>152</v>
      </c>
      <c r="E140" s="6" t="s">
        <v>39</v>
      </c>
      <c r="F140" s="4">
        <v>1200</v>
      </c>
      <c r="G140" s="2" t="s">
        <v>371</v>
      </c>
      <c r="H140" s="7"/>
    </row>
    <row r="141" customFormat="1" ht="24.95" customHeight="1" spans="1:8">
      <c r="A141" s="2">
        <v>138</v>
      </c>
      <c r="B141" s="4" t="s">
        <v>372</v>
      </c>
      <c r="C141" s="5">
        <v>3</v>
      </c>
      <c r="D141" s="2" t="s">
        <v>125</v>
      </c>
      <c r="E141" s="6" t="s">
        <v>39</v>
      </c>
      <c r="F141" s="4">
        <v>900</v>
      </c>
      <c r="G141" s="2" t="s">
        <v>373</v>
      </c>
      <c r="H141" s="7"/>
    </row>
    <row r="142" customFormat="1" ht="24.95" customHeight="1" spans="1:8">
      <c r="A142" s="2">
        <v>139</v>
      </c>
      <c r="B142" s="4" t="s">
        <v>374</v>
      </c>
      <c r="C142" s="5">
        <v>3</v>
      </c>
      <c r="D142" s="2" t="s">
        <v>45</v>
      </c>
      <c r="E142" s="6" t="s">
        <v>39</v>
      </c>
      <c r="F142" s="4">
        <v>900</v>
      </c>
      <c r="G142" s="2" t="s">
        <v>375</v>
      </c>
      <c r="H142" s="7"/>
    </row>
    <row r="143" customFormat="1" ht="24.95" customHeight="1" spans="1:8">
      <c r="A143" s="2">
        <v>140</v>
      </c>
      <c r="B143" s="4" t="s">
        <v>376</v>
      </c>
      <c r="C143" s="5">
        <v>4</v>
      </c>
      <c r="D143" s="2" t="s">
        <v>115</v>
      </c>
      <c r="E143" s="6" t="s">
        <v>39</v>
      </c>
      <c r="F143" s="4">
        <v>1200</v>
      </c>
      <c r="G143" s="2" t="s">
        <v>377</v>
      </c>
      <c r="H143" s="7"/>
    </row>
    <row r="144" customFormat="1" ht="24.95" customHeight="1" spans="1:8">
      <c r="A144" s="2">
        <v>141</v>
      </c>
      <c r="B144" s="4" t="s">
        <v>378</v>
      </c>
      <c r="C144" s="5">
        <v>3</v>
      </c>
      <c r="D144" s="2" t="s">
        <v>270</v>
      </c>
      <c r="E144" s="6" t="s">
        <v>39</v>
      </c>
      <c r="F144" s="4">
        <v>900</v>
      </c>
      <c r="G144" s="2" t="s">
        <v>379</v>
      </c>
      <c r="H144" s="7"/>
    </row>
    <row r="145" customFormat="1" ht="24.95" customHeight="1" spans="1:8">
      <c r="A145" s="2">
        <v>142</v>
      </c>
      <c r="B145" s="4" t="s">
        <v>380</v>
      </c>
      <c r="C145" s="5">
        <v>5</v>
      </c>
      <c r="D145" s="2" t="s">
        <v>210</v>
      </c>
      <c r="E145" s="6" t="s">
        <v>39</v>
      </c>
      <c r="F145" s="4">
        <v>1500</v>
      </c>
      <c r="G145" s="2" t="s">
        <v>381</v>
      </c>
      <c r="H145" s="7"/>
    </row>
    <row r="146" customFormat="1" ht="24.95" customHeight="1" spans="1:8">
      <c r="A146" s="2">
        <v>143</v>
      </c>
      <c r="B146" s="4" t="s">
        <v>382</v>
      </c>
      <c r="C146" s="5">
        <v>2</v>
      </c>
      <c r="D146" s="2" t="s">
        <v>383</v>
      </c>
      <c r="E146" s="6" t="s">
        <v>39</v>
      </c>
      <c r="F146" s="4">
        <v>600</v>
      </c>
      <c r="G146" s="2" t="s">
        <v>384</v>
      </c>
      <c r="H146" s="7"/>
    </row>
    <row r="147" customFormat="1" ht="24.95" customHeight="1" spans="1:8">
      <c r="A147" s="2">
        <v>144</v>
      </c>
      <c r="B147" s="4" t="s">
        <v>385</v>
      </c>
      <c r="C147" s="5">
        <v>2</v>
      </c>
      <c r="D147" s="2" t="s">
        <v>386</v>
      </c>
      <c r="E147" s="6" t="s">
        <v>39</v>
      </c>
      <c r="F147" s="4">
        <v>600</v>
      </c>
      <c r="G147" s="2" t="s">
        <v>387</v>
      </c>
      <c r="H147" s="7"/>
    </row>
    <row r="148" customFormat="1" ht="24.95" customHeight="1" spans="1:8">
      <c r="A148" s="2">
        <v>145</v>
      </c>
      <c r="B148" s="4" t="s">
        <v>388</v>
      </c>
      <c r="C148" s="5">
        <v>2</v>
      </c>
      <c r="D148" s="2" t="s">
        <v>125</v>
      </c>
      <c r="E148" s="6" t="s">
        <v>39</v>
      </c>
      <c r="F148" s="4">
        <v>600</v>
      </c>
      <c r="G148" s="2" t="s">
        <v>389</v>
      </c>
      <c r="H148" s="7"/>
    </row>
    <row r="149" customFormat="1" ht="24.95" customHeight="1" spans="1:8">
      <c r="A149" s="2">
        <v>146</v>
      </c>
      <c r="B149" s="4" t="s">
        <v>390</v>
      </c>
      <c r="C149" s="5">
        <v>4</v>
      </c>
      <c r="D149" s="2" t="s">
        <v>391</v>
      </c>
      <c r="E149" s="6" t="s">
        <v>39</v>
      </c>
      <c r="F149" s="4">
        <v>1200</v>
      </c>
      <c r="G149" s="2" t="s">
        <v>392</v>
      </c>
      <c r="H149" s="7"/>
    </row>
    <row r="150" customFormat="1" ht="24.95" customHeight="1" spans="1:8">
      <c r="A150" s="2">
        <v>147</v>
      </c>
      <c r="B150" s="4" t="s">
        <v>393</v>
      </c>
      <c r="C150" s="5">
        <v>4</v>
      </c>
      <c r="D150" s="2" t="s">
        <v>128</v>
      </c>
      <c r="E150" s="6" t="s">
        <v>39</v>
      </c>
      <c r="F150" s="4">
        <v>1200</v>
      </c>
      <c r="G150" s="2" t="s">
        <v>63</v>
      </c>
      <c r="H150" s="7"/>
    </row>
    <row r="151" customFormat="1" ht="24.95" customHeight="1" spans="1:8">
      <c r="A151" s="2">
        <v>148</v>
      </c>
      <c r="B151" s="4" t="s">
        <v>394</v>
      </c>
      <c r="C151" s="5">
        <v>5</v>
      </c>
      <c r="D151" s="2" t="s">
        <v>233</v>
      </c>
      <c r="E151" s="6" t="s">
        <v>39</v>
      </c>
      <c r="F151" s="4">
        <v>1500</v>
      </c>
      <c r="G151" s="2" t="s">
        <v>395</v>
      </c>
      <c r="H151" s="7"/>
    </row>
    <row r="152" customFormat="1" ht="24.95" customHeight="1" spans="1:8">
      <c r="A152" s="2">
        <v>149</v>
      </c>
      <c r="B152" s="4" t="s">
        <v>396</v>
      </c>
      <c r="C152" s="5">
        <v>2</v>
      </c>
      <c r="D152" s="2" t="s">
        <v>397</v>
      </c>
      <c r="E152" s="6" t="s">
        <v>39</v>
      </c>
      <c r="F152" s="4">
        <v>600</v>
      </c>
      <c r="G152" s="2" t="s">
        <v>398</v>
      </c>
      <c r="H152" s="7"/>
    </row>
    <row r="153" customFormat="1" ht="24.95" customHeight="1" spans="1:8">
      <c r="A153" s="2">
        <v>150</v>
      </c>
      <c r="B153" s="4" t="s">
        <v>399</v>
      </c>
      <c r="C153" s="5">
        <v>4</v>
      </c>
      <c r="D153" s="2" t="s">
        <v>210</v>
      </c>
      <c r="E153" s="6" t="s">
        <v>39</v>
      </c>
      <c r="F153" s="4">
        <v>1200</v>
      </c>
      <c r="G153" s="2" t="s">
        <v>400</v>
      </c>
      <c r="H153" s="7"/>
    </row>
    <row r="154" customFormat="1" ht="24.95" customHeight="1" spans="1:8">
      <c r="A154" s="2">
        <v>151</v>
      </c>
      <c r="B154" s="4" t="s">
        <v>401</v>
      </c>
      <c r="C154" s="5">
        <v>3</v>
      </c>
      <c r="D154" s="2" t="s">
        <v>38</v>
      </c>
      <c r="E154" s="6" t="s">
        <v>39</v>
      </c>
      <c r="F154" s="4">
        <v>900</v>
      </c>
      <c r="G154" s="2" t="s">
        <v>402</v>
      </c>
      <c r="H154" s="7"/>
    </row>
    <row r="155" customFormat="1" ht="24.95" customHeight="1" spans="1:8">
      <c r="A155" s="2">
        <v>152</v>
      </c>
      <c r="B155" s="4" t="s">
        <v>403</v>
      </c>
      <c r="C155" s="5">
        <v>2</v>
      </c>
      <c r="D155" s="2" t="s">
        <v>236</v>
      </c>
      <c r="E155" s="6" t="s">
        <v>39</v>
      </c>
      <c r="F155" s="4">
        <v>600</v>
      </c>
      <c r="G155" s="2" t="s">
        <v>265</v>
      </c>
      <c r="H155" s="7"/>
    </row>
    <row r="156" customFormat="1" ht="24.95" customHeight="1" spans="1:8">
      <c r="A156" s="2">
        <v>153</v>
      </c>
      <c r="B156" s="4" t="s">
        <v>404</v>
      </c>
      <c r="C156" s="5">
        <v>1</v>
      </c>
      <c r="D156" s="2" t="s">
        <v>163</v>
      </c>
      <c r="E156" s="6" t="s">
        <v>39</v>
      </c>
      <c r="F156" s="4">
        <v>300</v>
      </c>
      <c r="G156" s="2" t="s">
        <v>405</v>
      </c>
      <c r="H156" s="7"/>
    </row>
    <row r="157" customFormat="1" ht="24.95" customHeight="1" spans="1:8">
      <c r="A157" s="2">
        <v>154</v>
      </c>
      <c r="B157" s="4" t="s">
        <v>406</v>
      </c>
      <c r="C157" s="5">
        <v>4</v>
      </c>
      <c r="D157" s="2" t="s">
        <v>270</v>
      </c>
      <c r="E157" s="6" t="s">
        <v>39</v>
      </c>
      <c r="F157" s="4">
        <v>1200</v>
      </c>
      <c r="G157" s="2" t="s">
        <v>407</v>
      </c>
      <c r="H157" s="7"/>
    </row>
    <row r="158" customFormat="1" ht="24.95" customHeight="1" spans="1:8">
      <c r="A158" s="2">
        <v>155</v>
      </c>
      <c r="B158" s="4" t="s">
        <v>408</v>
      </c>
      <c r="C158" s="5">
        <v>4</v>
      </c>
      <c r="D158" s="2" t="s">
        <v>270</v>
      </c>
      <c r="E158" s="6" t="s">
        <v>39</v>
      </c>
      <c r="F158" s="4">
        <v>1200</v>
      </c>
      <c r="G158" s="2" t="s">
        <v>409</v>
      </c>
      <c r="H158" s="7"/>
    </row>
    <row r="159" customFormat="1" ht="24.95" customHeight="1" spans="1:8">
      <c r="A159" s="2">
        <v>156</v>
      </c>
      <c r="B159" s="4" t="s">
        <v>410</v>
      </c>
      <c r="C159" s="5">
        <v>5</v>
      </c>
      <c r="D159" s="2" t="s">
        <v>236</v>
      </c>
      <c r="E159" s="6" t="s">
        <v>39</v>
      </c>
      <c r="F159" s="4">
        <v>1500</v>
      </c>
      <c r="G159" s="2" t="s">
        <v>411</v>
      </c>
      <c r="H159" s="7"/>
    </row>
    <row r="160" customFormat="1" ht="24.95" customHeight="1" spans="1:8">
      <c r="A160" s="2">
        <v>157</v>
      </c>
      <c r="B160" s="4" t="s">
        <v>412</v>
      </c>
      <c r="C160" s="5">
        <v>2</v>
      </c>
      <c r="D160" s="2" t="s">
        <v>413</v>
      </c>
      <c r="E160" s="6" t="s">
        <v>39</v>
      </c>
      <c r="F160" s="4">
        <v>600</v>
      </c>
      <c r="G160" s="2" t="s">
        <v>414</v>
      </c>
      <c r="H160" s="7"/>
    </row>
    <row r="161" customFormat="1" ht="24.95" customHeight="1" spans="1:8">
      <c r="A161" s="2">
        <v>158</v>
      </c>
      <c r="B161" s="4" t="s">
        <v>415</v>
      </c>
      <c r="C161" s="5">
        <v>4</v>
      </c>
      <c r="D161" s="2" t="s">
        <v>38</v>
      </c>
      <c r="E161" s="6" t="s">
        <v>39</v>
      </c>
      <c r="F161" s="4">
        <v>1200</v>
      </c>
      <c r="G161" s="2" t="s">
        <v>416</v>
      </c>
      <c r="H161" s="7"/>
    </row>
    <row r="162" customFormat="1" ht="24.95" customHeight="1" spans="1:8">
      <c r="A162" s="2">
        <v>159</v>
      </c>
      <c r="B162" s="4" t="s">
        <v>417</v>
      </c>
      <c r="C162" s="5">
        <v>3</v>
      </c>
      <c r="D162" s="2" t="s">
        <v>125</v>
      </c>
      <c r="E162" s="6" t="s">
        <v>39</v>
      </c>
      <c r="F162" s="4">
        <v>900</v>
      </c>
      <c r="G162" s="2" t="s">
        <v>418</v>
      </c>
      <c r="H162" s="7"/>
    </row>
    <row r="163" customFormat="1" ht="24.95" customHeight="1" spans="1:8">
      <c r="A163" s="2">
        <v>160</v>
      </c>
      <c r="B163" s="4" t="s">
        <v>419</v>
      </c>
      <c r="C163" s="5">
        <v>2</v>
      </c>
      <c r="D163" s="2" t="s">
        <v>420</v>
      </c>
      <c r="E163" s="6" t="s">
        <v>39</v>
      </c>
      <c r="F163" s="4">
        <v>600</v>
      </c>
      <c r="G163" s="2" t="s">
        <v>360</v>
      </c>
      <c r="H163" s="7"/>
    </row>
    <row r="164" customFormat="1" ht="24.95" customHeight="1" spans="1:8">
      <c r="A164" s="2">
        <v>161</v>
      </c>
      <c r="B164" s="4" t="s">
        <v>421</v>
      </c>
      <c r="C164" s="5">
        <v>5</v>
      </c>
      <c r="D164" s="2" t="s">
        <v>222</v>
      </c>
      <c r="E164" s="6" t="s">
        <v>39</v>
      </c>
      <c r="F164" s="4">
        <v>1500</v>
      </c>
      <c r="G164" s="2" t="s">
        <v>422</v>
      </c>
      <c r="H164" s="7"/>
    </row>
    <row r="165" customFormat="1" ht="24.95" customHeight="1" spans="1:8">
      <c r="A165" s="2">
        <v>162</v>
      </c>
      <c r="B165" s="4" t="s">
        <v>423</v>
      </c>
      <c r="C165" s="5">
        <v>3</v>
      </c>
      <c r="D165" s="2" t="s">
        <v>424</v>
      </c>
      <c r="E165" s="6" t="s">
        <v>39</v>
      </c>
      <c r="F165" s="4">
        <v>900</v>
      </c>
      <c r="G165" s="2" t="s">
        <v>425</v>
      </c>
      <c r="H165" s="7"/>
    </row>
    <row r="166" customFormat="1" ht="24.95" customHeight="1" spans="1:8">
      <c r="A166" s="2">
        <v>163</v>
      </c>
      <c r="B166" s="4" t="s">
        <v>426</v>
      </c>
      <c r="C166" s="5">
        <v>3</v>
      </c>
      <c r="D166" s="2" t="s">
        <v>287</v>
      </c>
      <c r="E166" s="6" t="s">
        <v>39</v>
      </c>
      <c r="F166" s="4">
        <v>900</v>
      </c>
      <c r="G166" s="2" t="s">
        <v>427</v>
      </c>
      <c r="H166" s="7"/>
    </row>
    <row r="167" customFormat="1" ht="24.95" customHeight="1" spans="1:8">
      <c r="A167" s="2">
        <v>164</v>
      </c>
      <c r="B167" s="4" t="s">
        <v>428</v>
      </c>
      <c r="C167" s="5">
        <v>3</v>
      </c>
      <c r="D167" s="2" t="s">
        <v>158</v>
      </c>
      <c r="E167" s="6" t="s">
        <v>39</v>
      </c>
      <c r="F167" s="4">
        <v>900</v>
      </c>
      <c r="G167" s="2" t="s">
        <v>429</v>
      </c>
      <c r="H167" s="7"/>
    </row>
    <row r="168" customFormat="1" ht="24.95" customHeight="1" spans="1:8">
      <c r="A168" s="2">
        <v>165</v>
      </c>
      <c r="B168" s="4" t="s">
        <v>430</v>
      </c>
      <c r="C168" s="5">
        <v>3</v>
      </c>
      <c r="D168" s="2" t="s">
        <v>149</v>
      </c>
      <c r="E168" s="6" t="s">
        <v>39</v>
      </c>
      <c r="F168" s="4">
        <v>900</v>
      </c>
      <c r="G168" s="2" t="s">
        <v>302</v>
      </c>
      <c r="H168" s="7"/>
    </row>
    <row r="169" customFormat="1" ht="24.95" customHeight="1" spans="1:8">
      <c r="A169" s="2">
        <v>166</v>
      </c>
      <c r="B169" s="4" t="s">
        <v>431</v>
      </c>
      <c r="C169" s="5">
        <v>4</v>
      </c>
      <c r="D169" s="2" t="s">
        <v>270</v>
      </c>
      <c r="E169" s="6" t="s">
        <v>39</v>
      </c>
      <c r="F169" s="4">
        <v>1200</v>
      </c>
      <c r="G169" s="2" t="s">
        <v>432</v>
      </c>
      <c r="H169" s="7"/>
    </row>
    <row r="170" customFormat="1" ht="24.95" customHeight="1" spans="1:8">
      <c r="A170" s="2">
        <v>167</v>
      </c>
      <c r="B170" s="4" t="s">
        <v>433</v>
      </c>
      <c r="C170" s="5">
        <v>4</v>
      </c>
      <c r="D170" s="2" t="s">
        <v>434</v>
      </c>
      <c r="E170" s="6" t="s">
        <v>39</v>
      </c>
      <c r="F170" s="4">
        <v>1200</v>
      </c>
      <c r="G170" s="2" t="s">
        <v>435</v>
      </c>
      <c r="H170" s="7"/>
    </row>
    <row r="171" customFormat="1" ht="24.95" customHeight="1" spans="1:8">
      <c r="A171" s="2">
        <v>168</v>
      </c>
      <c r="B171" s="4" t="s">
        <v>436</v>
      </c>
      <c r="C171" s="5">
        <v>3</v>
      </c>
      <c r="D171" s="2" t="s">
        <v>437</v>
      </c>
      <c r="E171" s="6" t="s">
        <v>39</v>
      </c>
      <c r="F171" s="4">
        <v>900</v>
      </c>
      <c r="G171" s="2" t="s">
        <v>438</v>
      </c>
      <c r="H171" s="7"/>
    </row>
    <row r="172" customFormat="1" ht="24.95" customHeight="1" spans="1:8">
      <c r="A172" s="2">
        <v>169</v>
      </c>
      <c r="B172" s="4" t="s">
        <v>358</v>
      </c>
      <c r="C172" s="5">
        <v>1</v>
      </c>
      <c r="D172" s="2" t="s">
        <v>368</v>
      </c>
      <c r="E172" s="6" t="s">
        <v>39</v>
      </c>
      <c r="F172" s="4">
        <v>300</v>
      </c>
      <c r="G172" s="2" t="s">
        <v>439</v>
      </c>
      <c r="H172" s="7"/>
    </row>
    <row r="173" customFormat="1" ht="24.95" customHeight="1" spans="1:8">
      <c r="A173" s="2">
        <v>170</v>
      </c>
      <c r="B173" s="4" t="s">
        <v>440</v>
      </c>
      <c r="C173" s="5">
        <v>3</v>
      </c>
      <c r="D173" s="2" t="s">
        <v>38</v>
      </c>
      <c r="E173" s="6" t="s">
        <v>39</v>
      </c>
      <c r="F173" s="4">
        <v>900</v>
      </c>
      <c r="G173" s="2" t="s">
        <v>441</v>
      </c>
      <c r="H173" s="7"/>
    </row>
    <row r="174" customFormat="1" ht="24.95" customHeight="1" spans="1:8">
      <c r="A174" s="2">
        <v>171</v>
      </c>
      <c r="B174" s="4" t="s">
        <v>442</v>
      </c>
      <c r="C174" s="5">
        <v>4</v>
      </c>
      <c r="D174" s="2" t="s">
        <v>177</v>
      </c>
      <c r="E174" s="6" t="s">
        <v>39</v>
      </c>
      <c r="F174" s="4">
        <v>1200</v>
      </c>
      <c r="G174" s="2" t="s">
        <v>443</v>
      </c>
      <c r="H174" s="7"/>
    </row>
    <row r="175" customFormat="1" ht="24.95" customHeight="1" spans="1:8">
      <c r="A175" s="2">
        <v>172</v>
      </c>
      <c r="B175" s="4" t="s">
        <v>444</v>
      </c>
      <c r="C175" s="5">
        <v>4</v>
      </c>
      <c r="D175" s="2" t="s">
        <v>437</v>
      </c>
      <c r="E175" s="6" t="s">
        <v>39</v>
      </c>
      <c r="F175" s="4">
        <v>1200</v>
      </c>
      <c r="G175" s="2" t="s">
        <v>445</v>
      </c>
      <c r="H175" s="7"/>
    </row>
    <row r="176" customFormat="1" ht="24.95" customHeight="1" spans="1:8">
      <c r="A176" s="2">
        <v>173</v>
      </c>
      <c r="B176" s="4" t="s">
        <v>446</v>
      </c>
      <c r="C176" s="5">
        <v>3</v>
      </c>
      <c r="D176" s="2" t="s">
        <v>447</v>
      </c>
      <c r="E176" s="6" t="s">
        <v>39</v>
      </c>
      <c r="F176" s="4">
        <v>900</v>
      </c>
      <c r="G176" s="2" t="s">
        <v>448</v>
      </c>
      <c r="H176" s="7"/>
    </row>
    <row r="177" customFormat="1" ht="24.95" customHeight="1" spans="1:8">
      <c r="A177" s="2">
        <v>174</v>
      </c>
      <c r="B177" s="4" t="s">
        <v>449</v>
      </c>
      <c r="C177" s="5">
        <v>3</v>
      </c>
      <c r="D177" s="2" t="s">
        <v>88</v>
      </c>
      <c r="E177" s="6" t="s">
        <v>39</v>
      </c>
      <c r="F177" s="4">
        <v>900</v>
      </c>
      <c r="G177" s="2" t="s">
        <v>435</v>
      </c>
      <c r="H177" s="7"/>
    </row>
    <row r="178" customFormat="1" ht="24.95" customHeight="1" spans="1:8">
      <c r="A178" s="2">
        <v>175</v>
      </c>
      <c r="B178" s="4" t="s">
        <v>450</v>
      </c>
      <c r="C178" s="5">
        <v>3</v>
      </c>
      <c r="D178" s="2" t="s">
        <v>451</v>
      </c>
      <c r="E178" s="6" t="s">
        <v>39</v>
      </c>
      <c r="F178" s="4">
        <v>900</v>
      </c>
      <c r="G178" s="2" t="s">
        <v>452</v>
      </c>
      <c r="H178" s="7"/>
    </row>
    <row r="179" customFormat="1" ht="24.95" customHeight="1" spans="1:8">
      <c r="A179" s="2">
        <v>176</v>
      </c>
      <c r="B179" s="4" t="s">
        <v>453</v>
      </c>
      <c r="C179" s="5">
        <v>4</v>
      </c>
      <c r="D179" s="2" t="s">
        <v>368</v>
      </c>
      <c r="E179" s="6" t="s">
        <v>39</v>
      </c>
      <c r="F179" s="4">
        <v>1200</v>
      </c>
      <c r="G179" s="2" t="s">
        <v>454</v>
      </c>
      <c r="H179" s="7"/>
    </row>
    <row r="180" customFormat="1" ht="24.95" customHeight="1" spans="1:8">
      <c r="A180" s="2">
        <v>177</v>
      </c>
      <c r="B180" s="4" t="s">
        <v>455</v>
      </c>
      <c r="C180" s="5">
        <v>4</v>
      </c>
      <c r="D180" s="2" t="s">
        <v>177</v>
      </c>
      <c r="E180" s="6" t="s">
        <v>39</v>
      </c>
      <c r="F180" s="4">
        <v>1200</v>
      </c>
      <c r="G180" s="2" t="s">
        <v>305</v>
      </c>
      <c r="H180" s="7"/>
    </row>
    <row r="181" customFormat="1" ht="24.95" customHeight="1" spans="1:8">
      <c r="A181" s="2">
        <v>178</v>
      </c>
      <c r="B181" s="4" t="s">
        <v>456</v>
      </c>
      <c r="C181" s="5">
        <v>3</v>
      </c>
      <c r="D181" s="2" t="s">
        <v>149</v>
      </c>
      <c r="E181" s="6" t="s">
        <v>39</v>
      </c>
      <c r="F181" s="4">
        <v>900</v>
      </c>
      <c r="G181" s="2" t="s">
        <v>457</v>
      </c>
      <c r="H181" s="7"/>
    </row>
    <row r="182" customFormat="1" ht="24.95" customHeight="1" spans="1:8">
      <c r="A182" s="2">
        <v>179</v>
      </c>
      <c r="B182" s="4" t="s">
        <v>458</v>
      </c>
      <c r="C182" s="5">
        <v>5</v>
      </c>
      <c r="D182" s="2" t="s">
        <v>207</v>
      </c>
      <c r="E182" s="6" t="s">
        <v>39</v>
      </c>
      <c r="F182" s="4">
        <v>1500</v>
      </c>
      <c r="G182" s="2" t="s">
        <v>459</v>
      </c>
      <c r="H182" s="7"/>
    </row>
    <row r="183" customFormat="1" ht="24.95" customHeight="1" spans="1:8">
      <c r="A183" s="2">
        <v>180</v>
      </c>
      <c r="B183" s="4" t="s">
        <v>460</v>
      </c>
      <c r="C183" s="5">
        <v>4</v>
      </c>
      <c r="D183" s="2" t="s">
        <v>461</v>
      </c>
      <c r="E183" s="6" t="s">
        <v>39</v>
      </c>
      <c r="F183" s="4">
        <v>1200</v>
      </c>
      <c r="G183" s="2" t="s">
        <v>462</v>
      </c>
      <c r="H183" s="7"/>
    </row>
    <row r="184" customFormat="1" ht="24.95" customHeight="1" spans="1:8">
      <c r="A184" s="2">
        <v>181</v>
      </c>
      <c r="B184" s="4" t="s">
        <v>463</v>
      </c>
      <c r="C184" s="5">
        <v>3</v>
      </c>
      <c r="D184" s="2" t="s">
        <v>56</v>
      </c>
      <c r="E184" s="6" t="s">
        <v>39</v>
      </c>
      <c r="F184" s="4">
        <v>900</v>
      </c>
      <c r="G184" s="2" t="s">
        <v>464</v>
      </c>
      <c r="H184" s="7"/>
    </row>
    <row r="185" customFormat="1" ht="24.95" customHeight="1" spans="1:8">
      <c r="A185" s="2">
        <v>182</v>
      </c>
      <c r="B185" s="4" t="s">
        <v>465</v>
      </c>
      <c r="C185" s="5">
        <v>4</v>
      </c>
      <c r="D185" s="2" t="s">
        <v>350</v>
      </c>
      <c r="E185" s="6" t="s">
        <v>39</v>
      </c>
      <c r="F185" s="4">
        <v>1200</v>
      </c>
      <c r="G185" s="2" t="s">
        <v>466</v>
      </c>
      <c r="H185" s="7"/>
    </row>
    <row r="186" customFormat="1" ht="24.95" customHeight="1" spans="1:8">
      <c r="A186" s="2">
        <v>183</v>
      </c>
      <c r="B186" s="4" t="s">
        <v>467</v>
      </c>
      <c r="C186" s="5">
        <v>4</v>
      </c>
      <c r="D186" s="2" t="s">
        <v>45</v>
      </c>
      <c r="E186" s="6" t="s">
        <v>39</v>
      </c>
      <c r="F186" s="4">
        <v>1200</v>
      </c>
      <c r="G186" s="2" t="s">
        <v>468</v>
      </c>
      <c r="H186" s="7"/>
    </row>
    <row r="187" customFormat="1" ht="24.95" customHeight="1" spans="1:8">
      <c r="A187" s="2">
        <v>184</v>
      </c>
      <c r="B187" s="4" t="s">
        <v>469</v>
      </c>
      <c r="C187" s="5">
        <v>3</v>
      </c>
      <c r="D187" s="2" t="s">
        <v>88</v>
      </c>
      <c r="E187" s="6" t="s">
        <v>39</v>
      </c>
      <c r="F187" s="4">
        <v>900</v>
      </c>
      <c r="G187" s="2" t="s">
        <v>470</v>
      </c>
      <c r="H187" s="7"/>
    </row>
    <row r="188" customFormat="1" ht="24.95" customHeight="1" spans="1:8">
      <c r="A188" s="2">
        <v>185</v>
      </c>
      <c r="B188" s="4" t="s">
        <v>471</v>
      </c>
      <c r="C188" s="5">
        <v>2</v>
      </c>
      <c r="D188" s="2" t="s">
        <v>472</v>
      </c>
      <c r="E188" s="6" t="s">
        <v>39</v>
      </c>
      <c r="F188" s="4">
        <v>600</v>
      </c>
      <c r="G188" s="2" t="s">
        <v>473</v>
      </c>
      <c r="H188" s="7"/>
    </row>
    <row r="189" customFormat="1" ht="24.95" customHeight="1" spans="1:8">
      <c r="A189" s="2">
        <v>186</v>
      </c>
      <c r="B189" s="4" t="s">
        <v>474</v>
      </c>
      <c r="C189" s="5">
        <v>4</v>
      </c>
      <c r="D189" s="2" t="s">
        <v>152</v>
      </c>
      <c r="E189" s="6" t="s">
        <v>39</v>
      </c>
      <c r="F189" s="4">
        <v>1200</v>
      </c>
      <c r="G189" s="2" t="s">
        <v>135</v>
      </c>
      <c r="H189" s="7"/>
    </row>
    <row r="190" customFormat="1" ht="24.95" customHeight="1" spans="1:8">
      <c r="A190" s="2">
        <v>187</v>
      </c>
      <c r="B190" s="4" t="s">
        <v>475</v>
      </c>
      <c r="C190" s="5">
        <v>3</v>
      </c>
      <c r="D190" s="2" t="s">
        <v>222</v>
      </c>
      <c r="E190" s="6" t="s">
        <v>39</v>
      </c>
      <c r="F190" s="4">
        <v>900</v>
      </c>
      <c r="G190" s="2" t="s">
        <v>476</v>
      </c>
      <c r="H190" s="7"/>
    </row>
    <row r="191" customFormat="1" ht="24.95" customHeight="1" spans="1:8">
      <c r="A191" s="2">
        <v>188</v>
      </c>
      <c r="B191" s="4" t="s">
        <v>477</v>
      </c>
      <c r="C191" s="5">
        <v>4</v>
      </c>
      <c r="D191" s="2" t="s">
        <v>270</v>
      </c>
      <c r="E191" s="6" t="s">
        <v>39</v>
      </c>
      <c r="F191" s="4">
        <v>1200</v>
      </c>
      <c r="G191" s="2" t="s">
        <v>478</v>
      </c>
      <c r="H191" s="7"/>
    </row>
    <row r="192" customFormat="1" ht="24.95" customHeight="1" spans="1:8">
      <c r="A192" s="2">
        <v>189</v>
      </c>
      <c r="B192" s="4" t="s">
        <v>479</v>
      </c>
      <c r="C192" s="5">
        <v>3</v>
      </c>
      <c r="D192" s="2" t="s">
        <v>480</v>
      </c>
      <c r="E192" s="6" t="s">
        <v>39</v>
      </c>
      <c r="F192" s="4">
        <v>900</v>
      </c>
      <c r="G192" s="2" t="s">
        <v>481</v>
      </c>
      <c r="H192" s="7"/>
    </row>
    <row r="193" customFormat="1" ht="24.95" customHeight="1" spans="1:8">
      <c r="A193" s="2">
        <v>190</v>
      </c>
      <c r="B193" s="4" t="s">
        <v>482</v>
      </c>
      <c r="C193" s="5">
        <v>1</v>
      </c>
      <c r="D193" s="2" t="s">
        <v>115</v>
      </c>
      <c r="E193" s="6" t="s">
        <v>39</v>
      </c>
      <c r="F193" s="4">
        <v>300</v>
      </c>
      <c r="G193" s="2" t="s">
        <v>483</v>
      </c>
      <c r="H193" s="7"/>
    </row>
    <row r="194" customFormat="1" ht="24.95" customHeight="1" spans="1:8">
      <c r="A194" s="2">
        <v>191</v>
      </c>
      <c r="B194" s="4" t="s">
        <v>484</v>
      </c>
      <c r="C194" s="5">
        <v>2</v>
      </c>
      <c r="D194" s="2" t="s">
        <v>236</v>
      </c>
      <c r="E194" s="6" t="s">
        <v>39</v>
      </c>
      <c r="F194" s="4">
        <v>600</v>
      </c>
      <c r="G194" s="2" t="s">
        <v>226</v>
      </c>
      <c r="H194" s="7"/>
    </row>
    <row r="195" customFormat="1" ht="24.95" customHeight="1" spans="1:8">
      <c r="A195" s="2">
        <v>192</v>
      </c>
      <c r="B195" s="4" t="s">
        <v>485</v>
      </c>
      <c r="C195" s="5">
        <v>4</v>
      </c>
      <c r="D195" s="2" t="s">
        <v>486</v>
      </c>
      <c r="E195" s="6" t="s">
        <v>39</v>
      </c>
      <c r="F195" s="4">
        <v>1200</v>
      </c>
      <c r="G195" s="2" t="s">
        <v>487</v>
      </c>
      <c r="H195" s="7"/>
    </row>
    <row r="196" customFormat="1" ht="24.95" customHeight="1" spans="1:8">
      <c r="A196" s="2">
        <v>193</v>
      </c>
      <c r="B196" s="4" t="s">
        <v>488</v>
      </c>
      <c r="C196" s="5">
        <v>3</v>
      </c>
      <c r="D196" s="2" t="s">
        <v>489</v>
      </c>
      <c r="E196" s="6" t="s">
        <v>39</v>
      </c>
      <c r="F196" s="4">
        <v>900</v>
      </c>
      <c r="G196" s="2" t="s">
        <v>490</v>
      </c>
      <c r="H196" s="7"/>
    </row>
    <row r="197" customFormat="1" ht="24.95" customHeight="1" spans="1:8">
      <c r="A197" s="2">
        <v>194</v>
      </c>
      <c r="B197" s="4" t="s">
        <v>491</v>
      </c>
      <c r="C197" s="5">
        <v>3</v>
      </c>
      <c r="D197" s="2" t="s">
        <v>230</v>
      </c>
      <c r="E197" s="6" t="s">
        <v>39</v>
      </c>
      <c r="F197" s="4">
        <v>900</v>
      </c>
      <c r="G197" s="2" t="s">
        <v>118</v>
      </c>
      <c r="H197" s="7"/>
    </row>
    <row r="198" customFormat="1" ht="24.95" customHeight="1" spans="1:8">
      <c r="A198" s="2">
        <v>195</v>
      </c>
      <c r="B198" s="4" t="s">
        <v>492</v>
      </c>
      <c r="C198" s="5">
        <v>3</v>
      </c>
      <c r="D198" s="2" t="s">
        <v>107</v>
      </c>
      <c r="E198" s="6" t="s">
        <v>39</v>
      </c>
      <c r="F198" s="4">
        <v>900</v>
      </c>
      <c r="G198" s="2" t="s">
        <v>493</v>
      </c>
      <c r="H198" s="7"/>
    </row>
    <row r="199" customFormat="1" ht="24.95" customHeight="1" spans="1:8">
      <c r="A199" s="2">
        <v>196</v>
      </c>
      <c r="B199" s="4" t="s">
        <v>494</v>
      </c>
      <c r="C199" s="5">
        <v>4</v>
      </c>
      <c r="D199" s="2" t="s">
        <v>495</v>
      </c>
      <c r="E199" s="6" t="s">
        <v>39</v>
      </c>
      <c r="F199" s="4">
        <v>1200</v>
      </c>
      <c r="G199" s="2" t="s">
        <v>496</v>
      </c>
      <c r="H199" s="7"/>
    </row>
    <row r="200" customFormat="1" ht="24.95" customHeight="1" spans="1:8">
      <c r="A200" s="2">
        <v>197</v>
      </c>
      <c r="B200" s="4" t="s">
        <v>497</v>
      </c>
      <c r="C200" s="5">
        <v>4</v>
      </c>
      <c r="D200" s="2" t="s">
        <v>437</v>
      </c>
      <c r="E200" s="6" t="s">
        <v>39</v>
      </c>
      <c r="F200" s="4">
        <v>1200</v>
      </c>
      <c r="G200" s="2" t="s">
        <v>498</v>
      </c>
      <c r="H200" s="7"/>
    </row>
    <row r="201" customFormat="1" ht="24.95" customHeight="1" spans="1:8">
      <c r="A201" s="2">
        <v>198</v>
      </c>
      <c r="B201" s="4" t="s">
        <v>499</v>
      </c>
      <c r="C201" s="5">
        <v>5</v>
      </c>
      <c r="D201" s="2" t="s">
        <v>152</v>
      </c>
      <c r="E201" s="6" t="s">
        <v>39</v>
      </c>
      <c r="F201" s="4">
        <v>1500</v>
      </c>
      <c r="G201" s="2" t="s">
        <v>500</v>
      </c>
      <c r="H201" s="7"/>
    </row>
    <row r="202" customFormat="1" ht="24.95" customHeight="1" spans="1:8">
      <c r="A202" s="2">
        <v>199</v>
      </c>
      <c r="B202" s="4" t="s">
        <v>501</v>
      </c>
      <c r="C202" s="5">
        <v>3</v>
      </c>
      <c r="D202" s="2" t="s">
        <v>270</v>
      </c>
      <c r="E202" s="6" t="s">
        <v>39</v>
      </c>
      <c r="F202" s="4">
        <v>900</v>
      </c>
      <c r="G202" s="2" t="s">
        <v>502</v>
      </c>
      <c r="H202" s="7"/>
    </row>
    <row r="203" customFormat="1" ht="24.95" customHeight="1" spans="1:8">
      <c r="A203" s="2">
        <v>200</v>
      </c>
      <c r="B203" s="4" t="s">
        <v>503</v>
      </c>
      <c r="C203" s="5">
        <v>3</v>
      </c>
      <c r="D203" s="2" t="s">
        <v>222</v>
      </c>
      <c r="E203" s="6" t="s">
        <v>39</v>
      </c>
      <c r="F203" s="4">
        <v>900</v>
      </c>
      <c r="G203" s="2" t="s">
        <v>504</v>
      </c>
      <c r="H203" s="7"/>
    </row>
    <row r="204" customFormat="1" ht="24.95" customHeight="1" spans="1:8">
      <c r="A204" s="2">
        <v>201</v>
      </c>
      <c r="B204" s="4" t="s">
        <v>505</v>
      </c>
      <c r="C204" s="5">
        <v>3</v>
      </c>
      <c r="D204" s="2" t="s">
        <v>506</v>
      </c>
      <c r="E204" s="6" t="s">
        <v>39</v>
      </c>
      <c r="F204" s="4">
        <v>900</v>
      </c>
      <c r="G204" s="2" t="s">
        <v>254</v>
      </c>
      <c r="H204" s="7"/>
    </row>
    <row r="205" customFormat="1" ht="24.95" customHeight="1" spans="1:8">
      <c r="A205" s="2">
        <v>202</v>
      </c>
      <c r="B205" s="4" t="s">
        <v>507</v>
      </c>
      <c r="C205" s="5">
        <v>5</v>
      </c>
      <c r="D205" s="2" t="s">
        <v>207</v>
      </c>
      <c r="E205" s="6" t="s">
        <v>39</v>
      </c>
      <c r="F205" s="4">
        <v>1500</v>
      </c>
      <c r="G205" s="2" t="s">
        <v>508</v>
      </c>
      <c r="H205" s="7"/>
    </row>
    <row r="206" customFormat="1" ht="24.95" customHeight="1" spans="1:8">
      <c r="A206" s="2">
        <v>203</v>
      </c>
      <c r="B206" s="4" t="s">
        <v>509</v>
      </c>
      <c r="C206" s="5">
        <v>5</v>
      </c>
      <c r="D206" s="2" t="s">
        <v>279</v>
      </c>
      <c r="E206" s="6" t="s">
        <v>39</v>
      </c>
      <c r="F206" s="4">
        <v>1500</v>
      </c>
      <c r="G206" s="2" t="s">
        <v>510</v>
      </c>
      <c r="H206" s="7"/>
    </row>
    <row r="207" customFormat="1" ht="24.95" customHeight="1" spans="1:8">
      <c r="A207" s="2">
        <v>204</v>
      </c>
      <c r="B207" s="4" t="s">
        <v>511</v>
      </c>
      <c r="C207" s="5">
        <v>3</v>
      </c>
      <c r="D207" s="2" t="s">
        <v>102</v>
      </c>
      <c r="E207" s="6" t="s">
        <v>39</v>
      </c>
      <c r="F207" s="4">
        <v>900</v>
      </c>
      <c r="G207" s="2" t="s">
        <v>512</v>
      </c>
      <c r="H207" s="7"/>
    </row>
    <row r="208" customFormat="1" ht="24.95" customHeight="1" spans="1:8">
      <c r="A208" s="2">
        <v>205</v>
      </c>
      <c r="B208" s="4" t="s">
        <v>513</v>
      </c>
      <c r="C208" s="5">
        <v>5</v>
      </c>
      <c r="D208" s="2" t="s">
        <v>120</v>
      </c>
      <c r="E208" s="6" t="s">
        <v>39</v>
      </c>
      <c r="F208" s="4">
        <v>1500</v>
      </c>
      <c r="G208" s="2" t="s">
        <v>514</v>
      </c>
      <c r="H208" s="7"/>
    </row>
    <row r="209" customFormat="1" ht="24.95" customHeight="1" spans="1:8">
      <c r="A209" s="2">
        <v>206</v>
      </c>
      <c r="B209" s="4" t="s">
        <v>515</v>
      </c>
      <c r="C209" s="5">
        <v>4</v>
      </c>
      <c r="D209" s="2" t="s">
        <v>516</v>
      </c>
      <c r="E209" s="6" t="s">
        <v>39</v>
      </c>
      <c r="F209" s="4">
        <v>1200</v>
      </c>
      <c r="G209" s="2" t="s">
        <v>517</v>
      </c>
      <c r="H209" s="7"/>
    </row>
    <row r="210" customFormat="1" ht="24.95" customHeight="1" spans="1:8">
      <c r="A210" s="2">
        <v>207</v>
      </c>
      <c r="B210" s="4" t="s">
        <v>518</v>
      </c>
      <c r="C210" s="5">
        <v>3</v>
      </c>
      <c r="D210" s="2" t="s">
        <v>519</v>
      </c>
      <c r="E210" s="6" t="s">
        <v>39</v>
      </c>
      <c r="F210" s="4">
        <v>900</v>
      </c>
      <c r="G210" s="2" t="s">
        <v>520</v>
      </c>
      <c r="H210" s="7"/>
    </row>
    <row r="211" customFormat="1" ht="24.95" customHeight="1" spans="1:8">
      <c r="A211" s="2">
        <v>208</v>
      </c>
      <c r="B211" s="4" t="s">
        <v>521</v>
      </c>
      <c r="C211" s="5">
        <v>4</v>
      </c>
      <c r="D211" s="2" t="s">
        <v>522</v>
      </c>
      <c r="E211" s="6" t="s">
        <v>39</v>
      </c>
      <c r="F211" s="4">
        <v>1200</v>
      </c>
      <c r="G211" s="2" t="s">
        <v>357</v>
      </c>
      <c r="H211" s="7"/>
    </row>
    <row r="212" customFormat="1" ht="24.95" customHeight="1" spans="1:8">
      <c r="A212" s="2">
        <v>209</v>
      </c>
      <c r="B212" s="4" t="s">
        <v>523</v>
      </c>
      <c r="C212" s="5">
        <v>3</v>
      </c>
      <c r="D212" s="2" t="s">
        <v>222</v>
      </c>
      <c r="E212" s="6" t="s">
        <v>39</v>
      </c>
      <c r="F212" s="4">
        <v>900</v>
      </c>
      <c r="G212" s="2" t="s">
        <v>524</v>
      </c>
      <c r="H212" s="7"/>
    </row>
    <row r="213" customFormat="1" ht="24.95" customHeight="1" spans="1:8">
      <c r="A213" s="2">
        <v>210</v>
      </c>
      <c r="B213" s="4" t="s">
        <v>525</v>
      </c>
      <c r="C213" s="5">
        <v>5</v>
      </c>
      <c r="D213" s="2" t="s">
        <v>526</v>
      </c>
      <c r="E213" s="6" t="s">
        <v>39</v>
      </c>
      <c r="F213" s="4">
        <v>1500</v>
      </c>
      <c r="G213" s="2" t="s">
        <v>75</v>
      </c>
      <c r="H213" s="7"/>
    </row>
    <row r="214" customFormat="1" ht="24.95" customHeight="1" spans="1:8">
      <c r="A214" s="2">
        <v>211</v>
      </c>
      <c r="B214" s="4" t="s">
        <v>527</v>
      </c>
      <c r="C214" s="5">
        <v>4</v>
      </c>
      <c r="D214" s="2" t="s">
        <v>128</v>
      </c>
      <c r="E214" s="6" t="s">
        <v>39</v>
      </c>
      <c r="F214" s="4">
        <v>1200</v>
      </c>
      <c r="G214" s="2" t="s">
        <v>528</v>
      </c>
      <c r="H214" s="7"/>
    </row>
    <row r="215" customFormat="1" ht="24.95" customHeight="1" spans="1:8">
      <c r="A215" s="2">
        <v>212</v>
      </c>
      <c r="B215" s="4" t="s">
        <v>529</v>
      </c>
      <c r="C215" s="5">
        <v>5</v>
      </c>
      <c r="D215" s="2" t="s">
        <v>530</v>
      </c>
      <c r="E215" s="6" t="s">
        <v>39</v>
      </c>
      <c r="F215" s="4">
        <v>1500</v>
      </c>
      <c r="G215" s="2" t="s">
        <v>531</v>
      </c>
      <c r="H215" s="7"/>
    </row>
    <row r="216" customFormat="1" ht="24.95" customHeight="1" spans="1:8">
      <c r="A216" s="2">
        <v>213</v>
      </c>
      <c r="B216" s="4" t="s">
        <v>532</v>
      </c>
      <c r="C216" s="5">
        <v>2</v>
      </c>
      <c r="D216" s="2" t="s">
        <v>215</v>
      </c>
      <c r="E216" s="6" t="s">
        <v>39</v>
      </c>
      <c r="F216" s="4">
        <v>600</v>
      </c>
      <c r="G216" s="2" t="s">
        <v>533</v>
      </c>
      <c r="H216" s="7"/>
    </row>
    <row r="217" customFormat="1" ht="24.95" customHeight="1" spans="1:8">
      <c r="A217" s="2">
        <v>214</v>
      </c>
      <c r="B217" s="4" t="s">
        <v>534</v>
      </c>
      <c r="C217" s="5">
        <v>3</v>
      </c>
      <c r="D217" s="2" t="s">
        <v>115</v>
      </c>
      <c r="E217" s="6" t="s">
        <v>39</v>
      </c>
      <c r="F217" s="4">
        <v>900</v>
      </c>
      <c r="G217" s="2" t="s">
        <v>535</v>
      </c>
      <c r="H217" s="7"/>
    </row>
    <row r="218" customFormat="1" ht="24.95" customHeight="1" spans="1:8">
      <c r="A218" s="2">
        <v>215</v>
      </c>
      <c r="B218" s="4" t="s">
        <v>536</v>
      </c>
      <c r="C218" s="5">
        <v>1</v>
      </c>
      <c r="D218" s="2" t="s">
        <v>260</v>
      </c>
      <c r="E218" s="6" t="s">
        <v>39</v>
      </c>
      <c r="F218" s="4">
        <v>300</v>
      </c>
      <c r="G218" s="2" t="s">
        <v>323</v>
      </c>
      <c r="H218" s="7"/>
    </row>
    <row r="219" customFormat="1" ht="24.95" customHeight="1" spans="1:8">
      <c r="A219" s="2">
        <v>216</v>
      </c>
      <c r="B219" s="4" t="s">
        <v>537</v>
      </c>
      <c r="C219" s="5">
        <v>4</v>
      </c>
      <c r="D219" s="2" t="s">
        <v>267</v>
      </c>
      <c r="E219" s="6" t="s">
        <v>39</v>
      </c>
      <c r="F219" s="4">
        <v>1200</v>
      </c>
      <c r="G219" s="2" t="s">
        <v>538</v>
      </c>
      <c r="H219" s="7"/>
    </row>
    <row r="220" customFormat="1" ht="24.95" customHeight="1" spans="1:8">
      <c r="A220" s="2">
        <v>217</v>
      </c>
      <c r="B220" s="4" t="s">
        <v>539</v>
      </c>
      <c r="C220" s="5">
        <v>2</v>
      </c>
      <c r="D220" s="2" t="s">
        <v>210</v>
      </c>
      <c r="E220" s="6" t="s">
        <v>39</v>
      </c>
      <c r="F220" s="4">
        <v>600</v>
      </c>
      <c r="G220" s="2" t="s">
        <v>540</v>
      </c>
      <c r="H220" s="7"/>
    </row>
    <row r="221" customFormat="1" ht="24.95" customHeight="1" spans="1:8">
      <c r="A221" s="2">
        <v>218</v>
      </c>
      <c r="B221" s="4" t="s">
        <v>541</v>
      </c>
      <c r="C221" s="5">
        <v>4</v>
      </c>
      <c r="D221" s="2" t="s">
        <v>542</v>
      </c>
      <c r="E221" s="6" t="s">
        <v>39</v>
      </c>
      <c r="F221" s="4">
        <v>1200</v>
      </c>
      <c r="G221" s="2" t="s">
        <v>543</v>
      </c>
      <c r="H221" s="7"/>
    </row>
    <row r="222" customFormat="1" ht="24.95" customHeight="1" spans="1:8">
      <c r="A222" s="2">
        <v>219</v>
      </c>
      <c r="B222" s="4" t="s">
        <v>544</v>
      </c>
      <c r="C222" s="5">
        <v>4</v>
      </c>
      <c r="D222" s="2" t="s">
        <v>53</v>
      </c>
      <c r="E222" s="6" t="s">
        <v>39</v>
      </c>
      <c r="F222" s="4">
        <v>1200</v>
      </c>
      <c r="G222" s="2" t="s">
        <v>545</v>
      </c>
      <c r="H222" s="7"/>
    </row>
    <row r="223" customFormat="1" ht="24.95" customHeight="1" spans="1:8">
      <c r="A223" s="2">
        <v>220</v>
      </c>
      <c r="B223" s="4" t="s">
        <v>546</v>
      </c>
      <c r="C223" s="5">
        <v>4</v>
      </c>
      <c r="D223" s="2" t="s">
        <v>188</v>
      </c>
      <c r="E223" s="6" t="s">
        <v>39</v>
      </c>
      <c r="F223" s="4">
        <v>1200</v>
      </c>
      <c r="G223" s="2" t="s">
        <v>547</v>
      </c>
      <c r="H223" s="7"/>
    </row>
    <row r="224" customFormat="1" ht="24.95" customHeight="1" spans="1:8">
      <c r="A224" s="2">
        <v>221</v>
      </c>
      <c r="B224" s="4" t="s">
        <v>548</v>
      </c>
      <c r="C224" s="5">
        <v>2</v>
      </c>
      <c r="D224" s="2" t="s">
        <v>279</v>
      </c>
      <c r="E224" s="6" t="s">
        <v>39</v>
      </c>
      <c r="F224" s="4">
        <v>600</v>
      </c>
      <c r="G224" s="2" t="s">
        <v>549</v>
      </c>
      <c r="H224" s="7"/>
    </row>
    <row r="225" customFormat="1" ht="24.95" customHeight="1" spans="1:8">
      <c r="A225" s="2">
        <v>222</v>
      </c>
      <c r="B225" s="4" t="s">
        <v>550</v>
      </c>
      <c r="C225" s="5">
        <v>4</v>
      </c>
      <c r="D225" s="2" t="s">
        <v>193</v>
      </c>
      <c r="E225" s="6" t="s">
        <v>39</v>
      </c>
      <c r="F225" s="4">
        <v>1200</v>
      </c>
      <c r="G225" s="2" t="s">
        <v>551</v>
      </c>
      <c r="H225" s="7"/>
    </row>
    <row r="226" customFormat="1" ht="24.95" customHeight="1" spans="1:8">
      <c r="A226" s="2">
        <v>223</v>
      </c>
      <c r="B226" s="4" t="s">
        <v>552</v>
      </c>
      <c r="C226" s="5">
        <v>5</v>
      </c>
      <c r="D226" s="2" t="s">
        <v>38</v>
      </c>
      <c r="E226" s="6" t="s">
        <v>39</v>
      </c>
      <c r="F226" s="4">
        <v>1500</v>
      </c>
      <c r="G226" s="2" t="s">
        <v>553</v>
      </c>
      <c r="H226" s="7"/>
    </row>
    <row r="227" customFormat="1" ht="24.95" customHeight="1" spans="1:8">
      <c r="A227" s="2">
        <v>224</v>
      </c>
      <c r="B227" s="4" t="s">
        <v>554</v>
      </c>
      <c r="C227" s="5">
        <v>1</v>
      </c>
      <c r="D227" s="2" t="s">
        <v>555</v>
      </c>
      <c r="E227" s="6" t="s">
        <v>39</v>
      </c>
      <c r="F227" s="4">
        <v>300</v>
      </c>
      <c r="G227" s="2" t="s">
        <v>478</v>
      </c>
      <c r="H227" s="7"/>
    </row>
    <row r="228" customFormat="1" ht="24.95" customHeight="1" spans="1:8">
      <c r="A228" s="2">
        <v>225</v>
      </c>
      <c r="B228" s="4" t="s">
        <v>556</v>
      </c>
      <c r="C228" s="5">
        <v>1</v>
      </c>
      <c r="D228" s="2" t="s">
        <v>267</v>
      </c>
      <c r="E228" s="6" t="s">
        <v>39</v>
      </c>
      <c r="F228" s="4">
        <v>300</v>
      </c>
      <c r="G228" s="2" t="s">
        <v>557</v>
      </c>
      <c r="H228" s="7"/>
    </row>
    <row r="229" customFormat="1" ht="24.95" customHeight="1" spans="1:8">
      <c r="A229" s="2">
        <v>226</v>
      </c>
      <c r="B229" s="4" t="s">
        <v>558</v>
      </c>
      <c r="C229" s="5">
        <v>4</v>
      </c>
      <c r="D229" s="2" t="s">
        <v>233</v>
      </c>
      <c r="E229" s="6" t="s">
        <v>39</v>
      </c>
      <c r="F229" s="4">
        <v>1200</v>
      </c>
      <c r="G229" s="2" t="s">
        <v>559</v>
      </c>
      <c r="H229" s="7"/>
    </row>
    <row r="230" customFormat="1" ht="24.95" customHeight="1" spans="1:8">
      <c r="A230" s="2">
        <v>227</v>
      </c>
      <c r="B230" s="4" t="s">
        <v>560</v>
      </c>
      <c r="C230" s="5">
        <v>2</v>
      </c>
      <c r="D230" s="2" t="s">
        <v>561</v>
      </c>
      <c r="E230" s="6" t="s">
        <v>39</v>
      </c>
      <c r="F230" s="4">
        <v>600</v>
      </c>
      <c r="G230" s="2" t="s">
        <v>562</v>
      </c>
      <c r="H230" s="7"/>
    </row>
    <row r="231" customFormat="1" ht="24.95" customHeight="1" spans="1:8">
      <c r="A231" s="2">
        <v>228</v>
      </c>
      <c r="B231" s="4" t="s">
        <v>563</v>
      </c>
      <c r="C231" s="5">
        <v>4</v>
      </c>
      <c r="D231" s="2" t="s">
        <v>115</v>
      </c>
      <c r="E231" s="6" t="s">
        <v>39</v>
      </c>
      <c r="F231" s="4">
        <v>1200</v>
      </c>
      <c r="G231" s="2" t="s">
        <v>564</v>
      </c>
      <c r="H231" s="7"/>
    </row>
    <row r="232" customFormat="1" ht="24.95" customHeight="1" spans="1:8">
      <c r="A232" s="2">
        <v>229</v>
      </c>
      <c r="B232" s="4" t="s">
        <v>565</v>
      </c>
      <c r="C232" s="5">
        <v>4</v>
      </c>
      <c r="D232" s="2" t="s">
        <v>128</v>
      </c>
      <c r="E232" s="6" t="s">
        <v>39</v>
      </c>
      <c r="F232" s="4">
        <v>1200</v>
      </c>
      <c r="G232" s="2" t="s">
        <v>566</v>
      </c>
      <c r="H232" s="7"/>
    </row>
    <row r="233" customFormat="1" ht="24.95" customHeight="1" spans="1:8">
      <c r="A233" s="2">
        <v>230</v>
      </c>
      <c r="B233" s="4" t="s">
        <v>567</v>
      </c>
      <c r="C233" s="5">
        <v>3</v>
      </c>
      <c r="D233" s="2" t="s">
        <v>282</v>
      </c>
      <c r="E233" s="6" t="s">
        <v>39</v>
      </c>
      <c r="F233" s="4">
        <v>900</v>
      </c>
      <c r="G233" s="2" t="s">
        <v>468</v>
      </c>
      <c r="H233" s="7"/>
    </row>
    <row r="234" customFormat="1" ht="24.95" customHeight="1" spans="1:8">
      <c r="A234" s="2">
        <v>231</v>
      </c>
      <c r="B234" s="4" t="s">
        <v>568</v>
      </c>
      <c r="C234" s="5">
        <v>1</v>
      </c>
      <c r="D234" s="2" t="s">
        <v>267</v>
      </c>
      <c r="E234" s="6" t="s">
        <v>39</v>
      </c>
      <c r="F234" s="4">
        <v>300</v>
      </c>
      <c r="G234" s="2" t="s">
        <v>569</v>
      </c>
      <c r="H234" s="7"/>
    </row>
    <row r="235" customFormat="1" ht="24.95" customHeight="1" spans="1:8">
      <c r="A235" s="2">
        <v>232</v>
      </c>
      <c r="B235" s="4" t="s">
        <v>570</v>
      </c>
      <c r="C235" s="5">
        <v>4</v>
      </c>
      <c r="D235" s="2" t="s">
        <v>125</v>
      </c>
      <c r="E235" s="6" t="s">
        <v>39</v>
      </c>
      <c r="F235" s="4">
        <v>1200</v>
      </c>
      <c r="G235" s="2" t="s">
        <v>571</v>
      </c>
      <c r="H235" s="7"/>
    </row>
    <row r="236" customFormat="1" ht="24.95" customHeight="1" spans="1:8">
      <c r="A236" s="2">
        <v>233</v>
      </c>
      <c r="B236" s="4" t="s">
        <v>572</v>
      </c>
      <c r="C236" s="5">
        <v>3</v>
      </c>
      <c r="D236" s="2" t="s">
        <v>320</v>
      </c>
      <c r="E236" s="6" t="s">
        <v>39</v>
      </c>
      <c r="F236" s="4">
        <v>900</v>
      </c>
      <c r="G236" s="2" t="s">
        <v>498</v>
      </c>
      <c r="H236" s="7"/>
    </row>
    <row r="237" customFormat="1" ht="24.95" customHeight="1" spans="1:8">
      <c r="A237" s="2">
        <v>234</v>
      </c>
      <c r="B237" s="4" t="s">
        <v>573</v>
      </c>
      <c r="C237" s="5">
        <v>5</v>
      </c>
      <c r="D237" s="2" t="s">
        <v>115</v>
      </c>
      <c r="E237" s="6" t="s">
        <v>39</v>
      </c>
      <c r="F237" s="4">
        <v>1500</v>
      </c>
      <c r="G237" s="2" t="s">
        <v>135</v>
      </c>
      <c r="H237" s="7"/>
    </row>
    <row r="238" customFormat="1" ht="24.95" customHeight="1" spans="1:8">
      <c r="A238" s="2">
        <v>235</v>
      </c>
      <c r="B238" s="4" t="s">
        <v>574</v>
      </c>
      <c r="C238" s="5">
        <v>5</v>
      </c>
      <c r="D238" s="2" t="s">
        <v>152</v>
      </c>
      <c r="E238" s="6" t="s">
        <v>39</v>
      </c>
      <c r="F238" s="4">
        <v>1500</v>
      </c>
      <c r="G238" s="2" t="s">
        <v>575</v>
      </c>
      <c r="H238" s="7"/>
    </row>
    <row r="239" customFormat="1" ht="24.95" customHeight="1" spans="1:8">
      <c r="A239" s="2">
        <v>236</v>
      </c>
      <c r="B239" s="4" t="s">
        <v>576</v>
      </c>
      <c r="C239" s="5">
        <v>2</v>
      </c>
      <c r="D239" s="2" t="s">
        <v>270</v>
      </c>
      <c r="E239" s="6" t="s">
        <v>39</v>
      </c>
      <c r="F239" s="4">
        <v>600</v>
      </c>
      <c r="G239" s="2" t="s">
        <v>577</v>
      </c>
      <c r="H239" s="7"/>
    </row>
    <row r="240" customFormat="1" ht="24.95" customHeight="1" spans="1:8">
      <c r="A240" s="2">
        <v>237</v>
      </c>
      <c r="B240" s="4" t="s">
        <v>578</v>
      </c>
      <c r="C240" s="5">
        <v>3</v>
      </c>
      <c r="D240" s="2" t="s">
        <v>579</v>
      </c>
      <c r="E240" s="6" t="s">
        <v>39</v>
      </c>
      <c r="F240" s="4">
        <v>900</v>
      </c>
      <c r="G240" s="2" t="s">
        <v>580</v>
      </c>
      <c r="H240" s="7"/>
    </row>
    <row r="241" customFormat="1" ht="24.95" customHeight="1" spans="1:8">
      <c r="A241" s="2">
        <v>238</v>
      </c>
      <c r="B241" s="4" t="s">
        <v>581</v>
      </c>
      <c r="C241" s="5">
        <v>3</v>
      </c>
      <c r="D241" s="2" t="s">
        <v>260</v>
      </c>
      <c r="E241" s="6" t="s">
        <v>39</v>
      </c>
      <c r="F241" s="4">
        <v>900</v>
      </c>
      <c r="G241" s="2" t="s">
        <v>582</v>
      </c>
      <c r="H241" s="7"/>
    </row>
    <row r="242" customFormat="1" ht="24.95" customHeight="1" spans="1:8">
      <c r="A242" s="2">
        <v>239</v>
      </c>
      <c r="B242" s="4" t="s">
        <v>583</v>
      </c>
      <c r="C242" s="5">
        <v>3</v>
      </c>
      <c r="D242" s="2" t="s">
        <v>584</v>
      </c>
      <c r="E242" s="6" t="s">
        <v>39</v>
      </c>
      <c r="F242" s="4">
        <v>900</v>
      </c>
      <c r="G242" s="2" t="s">
        <v>268</v>
      </c>
      <c r="H242" s="7"/>
    </row>
    <row r="243" customFormat="1" ht="24.95" customHeight="1" spans="1:8">
      <c r="A243" s="2">
        <v>240</v>
      </c>
      <c r="B243" s="4" t="s">
        <v>585</v>
      </c>
      <c r="C243" s="5">
        <v>2</v>
      </c>
      <c r="D243" s="2" t="s">
        <v>267</v>
      </c>
      <c r="E243" s="6" t="s">
        <v>39</v>
      </c>
      <c r="F243" s="4">
        <v>600</v>
      </c>
      <c r="G243" s="2" t="s">
        <v>586</v>
      </c>
      <c r="H243" s="7"/>
    </row>
    <row r="244" customFormat="1" ht="24.95" customHeight="1" spans="1:8">
      <c r="A244" s="2">
        <v>241</v>
      </c>
      <c r="B244" s="4" t="s">
        <v>587</v>
      </c>
      <c r="C244" s="5">
        <v>1</v>
      </c>
      <c r="D244" s="2" t="s">
        <v>180</v>
      </c>
      <c r="E244" s="6" t="s">
        <v>39</v>
      </c>
      <c r="F244" s="4">
        <v>300</v>
      </c>
      <c r="G244" s="2" t="s">
        <v>588</v>
      </c>
      <c r="H244" s="7"/>
    </row>
    <row r="245" customFormat="1" ht="24.95" customHeight="1" spans="1:8">
      <c r="A245" s="2">
        <v>242</v>
      </c>
      <c r="B245" s="4" t="s">
        <v>589</v>
      </c>
      <c r="C245" s="5">
        <v>3</v>
      </c>
      <c r="D245" s="2" t="s">
        <v>171</v>
      </c>
      <c r="E245" s="6" t="s">
        <v>39</v>
      </c>
      <c r="F245" s="4">
        <v>900</v>
      </c>
      <c r="G245" s="2" t="s">
        <v>288</v>
      </c>
      <c r="H245" s="7"/>
    </row>
    <row r="246" customFormat="1" ht="24.95" customHeight="1" spans="1:8">
      <c r="A246" s="2">
        <v>243</v>
      </c>
      <c r="B246" s="4" t="s">
        <v>590</v>
      </c>
      <c r="C246" s="5">
        <v>2</v>
      </c>
      <c r="D246" s="2" t="s">
        <v>215</v>
      </c>
      <c r="E246" s="6" t="s">
        <v>39</v>
      </c>
      <c r="F246" s="4">
        <v>600</v>
      </c>
      <c r="G246" s="2" t="s">
        <v>371</v>
      </c>
      <c r="H246" s="7"/>
    </row>
    <row r="247" customFormat="1" ht="24.95" customHeight="1" spans="1:8">
      <c r="A247" s="2">
        <v>244</v>
      </c>
      <c r="B247" s="4" t="s">
        <v>591</v>
      </c>
      <c r="C247" s="5">
        <v>4</v>
      </c>
      <c r="D247" s="2" t="s">
        <v>38</v>
      </c>
      <c r="E247" s="6" t="s">
        <v>39</v>
      </c>
      <c r="F247" s="4">
        <v>1200</v>
      </c>
      <c r="G247" s="2" t="s">
        <v>543</v>
      </c>
      <c r="H247" s="7"/>
    </row>
    <row r="248" customFormat="1" ht="24.95" customHeight="1" spans="1:8">
      <c r="A248" s="2">
        <v>245</v>
      </c>
      <c r="B248" s="4" t="s">
        <v>592</v>
      </c>
      <c r="C248" s="5">
        <v>2</v>
      </c>
      <c r="D248" s="2" t="s">
        <v>593</v>
      </c>
      <c r="E248" s="6" t="s">
        <v>39</v>
      </c>
      <c r="F248" s="4">
        <v>600</v>
      </c>
      <c r="G248" s="2" t="s">
        <v>594</v>
      </c>
      <c r="H248" s="7"/>
    </row>
    <row r="249" customFormat="1" ht="24.95" customHeight="1" spans="1:8">
      <c r="A249" s="2">
        <v>246</v>
      </c>
      <c r="B249" s="4" t="s">
        <v>595</v>
      </c>
      <c r="C249" s="5">
        <v>1</v>
      </c>
      <c r="D249" s="2" t="s">
        <v>180</v>
      </c>
      <c r="E249" s="6" t="s">
        <v>39</v>
      </c>
      <c r="F249" s="4">
        <v>300</v>
      </c>
      <c r="G249" s="2" t="s">
        <v>220</v>
      </c>
      <c r="H249" s="7"/>
    </row>
    <row r="250" customFormat="1" ht="24.95" customHeight="1" spans="1:8">
      <c r="A250" s="2">
        <v>247</v>
      </c>
      <c r="B250" s="4" t="s">
        <v>596</v>
      </c>
      <c r="C250" s="5">
        <v>4</v>
      </c>
      <c r="D250" s="2" t="s">
        <v>461</v>
      </c>
      <c r="E250" s="6" t="s">
        <v>39</v>
      </c>
      <c r="F250" s="4">
        <v>1200</v>
      </c>
      <c r="G250" s="2" t="s">
        <v>597</v>
      </c>
      <c r="H250" s="7"/>
    </row>
    <row r="251" customFormat="1" ht="24.95" customHeight="1" spans="1:8">
      <c r="A251" s="2">
        <v>248</v>
      </c>
      <c r="B251" s="4" t="s">
        <v>598</v>
      </c>
      <c r="C251" s="5">
        <v>3</v>
      </c>
      <c r="D251" s="2" t="s">
        <v>65</v>
      </c>
      <c r="E251" s="6" t="s">
        <v>39</v>
      </c>
      <c r="F251" s="4">
        <v>900</v>
      </c>
      <c r="G251" s="2" t="s">
        <v>599</v>
      </c>
      <c r="H251" s="7"/>
    </row>
    <row r="252" customFormat="1" ht="24.95" customHeight="1" spans="1:8">
      <c r="A252" s="2">
        <v>249</v>
      </c>
      <c r="B252" s="4" t="s">
        <v>600</v>
      </c>
      <c r="C252" s="5">
        <v>2</v>
      </c>
      <c r="D252" s="2" t="s">
        <v>71</v>
      </c>
      <c r="E252" s="6" t="s">
        <v>39</v>
      </c>
      <c r="F252" s="4">
        <v>600</v>
      </c>
      <c r="G252" s="2" t="s">
        <v>601</v>
      </c>
      <c r="H252" s="7"/>
    </row>
    <row r="253" customFormat="1" ht="24.95" customHeight="1" spans="1:8">
      <c r="A253" s="2">
        <v>250</v>
      </c>
      <c r="B253" s="4" t="s">
        <v>602</v>
      </c>
      <c r="C253" s="5">
        <v>2</v>
      </c>
      <c r="D253" s="2" t="s">
        <v>134</v>
      </c>
      <c r="E253" s="6" t="s">
        <v>39</v>
      </c>
      <c r="F253" s="4">
        <v>600</v>
      </c>
      <c r="G253" s="2" t="s">
        <v>603</v>
      </c>
      <c r="H253" s="7"/>
    </row>
    <row r="254" customFormat="1" ht="24.95" customHeight="1" spans="1:8">
      <c r="A254" s="2">
        <v>251</v>
      </c>
      <c r="B254" s="4" t="s">
        <v>604</v>
      </c>
      <c r="C254" s="5">
        <v>4</v>
      </c>
      <c r="D254" s="2" t="s">
        <v>125</v>
      </c>
      <c r="E254" s="6" t="s">
        <v>39</v>
      </c>
      <c r="F254" s="4">
        <v>1200</v>
      </c>
      <c r="G254" s="2" t="s">
        <v>605</v>
      </c>
      <c r="H254" s="7"/>
    </row>
    <row r="255" customFormat="1" ht="24.95" customHeight="1" spans="1:8">
      <c r="A255" s="2">
        <v>252</v>
      </c>
      <c r="B255" s="4" t="s">
        <v>606</v>
      </c>
      <c r="C255" s="5">
        <v>1</v>
      </c>
      <c r="D255" s="2" t="s">
        <v>152</v>
      </c>
      <c r="E255" s="6" t="s">
        <v>39</v>
      </c>
      <c r="F255" s="4">
        <v>300</v>
      </c>
      <c r="G255" s="2" t="s">
        <v>607</v>
      </c>
      <c r="H255" s="7"/>
    </row>
    <row r="256" customFormat="1" ht="24.95" customHeight="1" spans="1:8">
      <c r="A256" s="2">
        <v>253</v>
      </c>
      <c r="B256" s="4" t="s">
        <v>608</v>
      </c>
      <c r="C256" s="5">
        <v>2</v>
      </c>
      <c r="D256" s="2" t="s">
        <v>56</v>
      </c>
      <c r="E256" s="6" t="s">
        <v>39</v>
      </c>
      <c r="F256" s="4">
        <v>600</v>
      </c>
      <c r="G256" s="2" t="s">
        <v>609</v>
      </c>
      <c r="H256" s="7"/>
    </row>
    <row r="257" customFormat="1" ht="24.95" customHeight="1" spans="1:8">
      <c r="A257" s="2">
        <v>254</v>
      </c>
      <c r="B257" s="4" t="s">
        <v>610</v>
      </c>
      <c r="C257" s="5">
        <v>2</v>
      </c>
      <c r="D257" s="2" t="s">
        <v>152</v>
      </c>
      <c r="E257" s="6" t="s">
        <v>39</v>
      </c>
      <c r="F257" s="4">
        <v>600</v>
      </c>
      <c r="G257" s="2" t="s">
        <v>611</v>
      </c>
      <c r="H257" s="7"/>
    </row>
    <row r="258" customFormat="1" ht="24.95" customHeight="1" spans="1:8">
      <c r="A258" s="2">
        <v>255</v>
      </c>
      <c r="B258" s="4" t="s">
        <v>612</v>
      </c>
      <c r="C258" s="5">
        <v>3</v>
      </c>
      <c r="D258" s="2" t="s">
        <v>233</v>
      </c>
      <c r="E258" s="6" t="s">
        <v>39</v>
      </c>
      <c r="F258" s="4">
        <v>900</v>
      </c>
      <c r="G258" s="2" t="s">
        <v>429</v>
      </c>
      <c r="H258" s="7"/>
    </row>
    <row r="259" customFormat="1" ht="24.95" customHeight="1" spans="1:8">
      <c r="A259" s="2">
        <v>256</v>
      </c>
      <c r="B259" s="4" t="s">
        <v>613</v>
      </c>
      <c r="C259" s="5">
        <v>1</v>
      </c>
      <c r="D259" s="2" t="s">
        <v>282</v>
      </c>
      <c r="E259" s="6" t="s">
        <v>39</v>
      </c>
      <c r="F259" s="4">
        <v>300</v>
      </c>
      <c r="G259" s="2" t="s">
        <v>156</v>
      </c>
      <c r="H259" s="7"/>
    </row>
    <row r="260" customFormat="1" ht="24.95" customHeight="1" spans="1:8">
      <c r="A260" s="2">
        <v>257</v>
      </c>
      <c r="B260" s="4" t="s">
        <v>614</v>
      </c>
      <c r="C260" s="5">
        <v>4</v>
      </c>
      <c r="D260" s="2" t="s">
        <v>282</v>
      </c>
      <c r="E260" s="6" t="s">
        <v>39</v>
      </c>
      <c r="F260" s="4">
        <v>1200</v>
      </c>
      <c r="G260" s="2" t="s">
        <v>615</v>
      </c>
      <c r="H260" s="7"/>
    </row>
    <row r="261" customFormat="1" ht="24.95" customHeight="1" spans="1:8">
      <c r="A261" s="2">
        <v>258</v>
      </c>
      <c r="B261" s="4" t="s">
        <v>616</v>
      </c>
      <c r="C261" s="5">
        <v>3</v>
      </c>
      <c r="D261" s="2" t="s">
        <v>617</v>
      </c>
      <c r="E261" s="6" t="s">
        <v>39</v>
      </c>
      <c r="F261" s="4">
        <v>900</v>
      </c>
      <c r="G261" s="2" t="s">
        <v>618</v>
      </c>
      <c r="H261" s="7"/>
    </row>
    <row r="262" customFormat="1" ht="24.95" customHeight="1" spans="1:8">
      <c r="A262" s="2">
        <v>259</v>
      </c>
      <c r="B262" s="4" t="s">
        <v>619</v>
      </c>
      <c r="C262" s="5">
        <v>4</v>
      </c>
      <c r="D262" s="2" t="s">
        <v>260</v>
      </c>
      <c r="E262" s="6" t="s">
        <v>39</v>
      </c>
      <c r="F262" s="4">
        <v>1200</v>
      </c>
      <c r="G262" s="2" t="s">
        <v>275</v>
      </c>
      <c r="H262" s="7"/>
    </row>
    <row r="263" customFormat="1" ht="24.95" customHeight="1" spans="1:8">
      <c r="A263" s="2">
        <v>260</v>
      </c>
      <c r="B263" s="4" t="s">
        <v>620</v>
      </c>
      <c r="C263" s="5">
        <v>1</v>
      </c>
      <c r="D263" s="2" t="s">
        <v>282</v>
      </c>
      <c r="E263" s="6" t="s">
        <v>39</v>
      </c>
      <c r="F263" s="4">
        <v>300</v>
      </c>
      <c r="G263" s="2" t="s">
        <v>175</v>
      </c>
      <c r="H263" s="7"/>
    </row>
    <row r="264" customFormat="1" ht="24.95" customHeight="1" spans="1:8">
      <c r="A264" s="2">
        <v>261</v>
      </c>
      <c r="B264" s="4" t="s">
        <v>621</v>
      </c>
      <c r="C264" s="5">
        <v>2</v>
      </c>
      <c r="D264" s="2" t="s">
        <v>461</v>
      </c>
      <c r="E264" s="6" t="s">
        <v>39</v>
      </c>
      <c r="F264" s="4">
        <v>600</v>
      </c>
      <c r="G264" s="2" t="s">
        <v>265</v>
      </c>
      <c r="H264" s="7"/>
    </row>
    <row r="265" customFormat="1" ht="24.95" customHeight="1" spans="1:8">
      <c r="A265" s="2">
        <v>262</v>
      </c>
      <c r="B265" s="4" t="s">
        <v>622</v>
      </c>
      <c r="C265" s="5">
        <v>5</v>
      </c>
      <c r="D265" s="2" t="s">
        <v>623</v>
      </c>
      <c r="E265" s="6" t="s">
        <v>39</v>
      </c>
      <c r="F265" s="4">
        <v>1500</v>
      </c>
      <c r="G265" s="2" t="s">
        <v>624</v>
      </c>
      <c r="H265" s="7"/>
    </row>
    <row r="266" customFormat="1" ht="24.95" customHeight="1" spans="1:8">
      <c r="A266" s="2">
        <v>263</v>
      </c>
      <c r="B266" s="4" t="s">
        <v>625</v>
      </c>
      <c r="C266" s="5">
        <v>2</v>
      </c>
      <c r="D266" s="2" t="s">
        <v>626</v>
      </c>
      <c r="E266" s="6" t="s">
        <v>39</v>
      </c>
      <c r="F266" s="4">
        <v>600</v>
      </c>
      <c r="G266" s="2" t="s">
        <v>627</v>
      </c>
      <c r="H266" s="7"/>
    </row>
    <row r="267" customFormat="1" ht="24.95" customHeight="1" spans="1:8">
      <c r="A267" s="2">
        <v>264</v>
      </c>
      <c r="B267" s="4" t="s">
        <v>628</v>
      </c>
      <c r="C267" s="5">
        <v>3</v>
      </c>
      <c r="D267" s="2" t="s">
        <v>629</v>
      </c>
      <c r="E267" s="6" t="s">
        <v>39</v>
      </c>
      <c r="F267" s="4">
        <v>900</v>
      </c>
      <c r="G267" s="2" t="s">
        <v>630</v>
      </c>
      <c r="H267" s="7"/>
    </row>
    <row r="268" customFormat="1" ht="24.95" customHeight="1" spans="1:8">
      <c r="A268" s="2">
        <v>265</v>
      </c>
      <c r="B268" s="4" t="s">
        <v>631</v>
      </c>
      <c r="C268" s="5">
        <v>3</v>
      </c>
      <c r="D268" s="2" t="s">
        <v>193</v>
      </c>
      <c r="E268" s="6" t="s">
        <v>39</v>
      </c>
      <c r="F268" s="4">
        <v>900</v>
      </c>
      <c r="G268" s="2" t="s">
        <v>535</v>
      </c>
      <c r="H268" s="7"/>
    </row>
    <row r="269" customFormat="1" ht="24.95" customHeight="1" spans="1:8">
      <c r="A269" s="2">
        <v>266</v>
      </c>
      <c r="B269" s="4" t="s">
        <v>632</v>
      </c>
      <c r="C269" s="5">
        <v>4</v>
      </c>
      <c r="D269" s="2" t="s">
        <v>230</v>
      </c>
      <c r="E269" s="6" t="s">
        <v>39</v>
      </c>
      <c r="F269" s="4">
        <v>1200</v>
      </c>
      <c r="G269" s="2" t="s">
        <v>633</v>
      </c>
      <c r="H269" s="7"/>
    </row>
    <row r="270" customFormat="1" ht="24.95" customHeight="1" spans="1:8">
      <c r="A270" s="2">
        <v>267</v>
      </c>
      <c r="B270" s="4" t="s">
        <v>634</v>
      </c>
      <c r="C270" s="5">
        <v>2</v>
      </c>
      <c r="D270" s="2" t="s">
        <v>635</v>
      </c>
      <c r="E270" s="6" t="s">
        <v>39</v>
      </c>
      <c r="F270" s="4">
        <v>600</v>
      </c>
      <c r="G270" s="2" t="s">
        <v>636</v>
      </c>
      <c r="H270" s="7"/>
    </row>
    <row r="271" customFormat="1" ht="24.95" customHeight="1" spans="1:8">
      <c r="A271" s="2">
        <v>268</v>
      </c>
      <c r="B271" s="4" t="s">
        <v>637</v>
      </c>
      <c r="C271" s="5">
        <v>3</v>
      </c>
      <c r="D271" s="2" t="s">
        <v>638</v>
      </c>
      <c r="E271" s="6" t="s">
        <v>39</v>
      </c>
      <c r="F271" s="4">
        <v>900</v>
      </c>
      <c r="G271" s="2" t="s">
        <v>639</v>
      </c>
      <c r="H271" s="7"/>
    </row>
    <row r="272" customFormat="1" ht="24.95" customHeight="1" spans="1:8">
      <c r="A272" s="2">
        <v>269</v>
      </c>
      <c r="B272" s="4" t="s">
        <v>640</v>
      </c>
      <c r="C272" s="5">
        <v>3</v>
      </c>
      <c r="D272" s="2" t="s">
        <v>641</v>
      </c>
      <c r="E272" s="6" t="s">
        <v>39</v>
      </c>
      <c r="F272" s="4">
        <v>900</v>
      </c>
      <c r="G272" s="2" t="s">
        <v>611</v>
      </c>
      <c r="H272" s="7"/>
    </row>
    <row r="273" customFormat="1" ht="24.95" customHeight="1" spans="1:8">
      <c r="A273" s="2">
        <v>270</v>
      </c>
      <c r="B273" s="4" t="s">
        <v>642</v>
      </c>
      <c r="C273" s="5">
        <v>1</v>
      </c>
      <c r="D273" s="2" t="s">
        <v>282</v>
      </c>
      <c r="E273" s="6" t="s">
        <v>39</v>
      </c>
      <c r="F273" s="4">
        <v>300</v>
      </c>
      <c r="G273" s="2" t="s">
        <v>643</v>
      </c>
      <c r="H273" s="7"/>
    </row>
    <row r="274" customFormat="1" ht="24.95" customHeight="1" spans="1:8">
      <c r="A274" s="2">
        <v>271</v>
      </c>
      <c r="B274" s="4" t="s">
        <v>644</v>
      </c>
      <c r="C274" s="5">
        <v>2</v>
      </c>
      <c r="D274" s="2" t="s">
        <v>530</v>
      </c>
      <c r="E274" s="6" t="s">
        <v>39</v>
      </c>
      <c r="F274" s="4">
        <v>600</v>
      </c>
      <c r="G274" s="2" t="s">
        <v>645</v>
      </c>
      <c r="H274" s="7"/>
    </row>
    <row r="275" customFormat="1" ht="24.95" customHeight="1" spans="1:8">
      <c r="A275" s="2">
        <v>272</v>
      </c>
      <c r="B275" s="4" t="s">
        <v>646</v>
      </c>
      <c r="C275" s="5">
        <v>2</v>
      </c>
      <c r="D275" s="2" t="s">
        <v>647</v>
      </c>
      <c r="E275" s="6" t="s">
        <v>39</v>
      </c>
      <c r="F275" s="4">
        <v>600</v>
      </c>
      <c r="G275" s="2" t="s">
        <v>648</v>
      </c>
      <c r="H275" s="7"/>
    </row>
    <row r="276" customFormat="1" ht="24.95" customHeight="1" spans="1:8">
      <c r="A276" s="2">
        <v>273</v>
      </c>
      <c r="B276" s="4" t="s">
        <v>649</v>
      </c>
      <c r="C276" s="5">
        <v>2</v>
      </c>
      <c r="D276" s="2" t="s">
        <v>368</v>
      </c>
      <c r="E276" s="6" t="s">
        <v>39</v>
      </c>
      <c r="F276" s="4">
        <v>600</v>
      </c>
      <c r="G276" s="2" t="s">
        <v>650</v>
      </c>
      <c r="H276" s="7"/>
    </row>
    <row r="277" customFormat="1" ht="24.95" customHeight="1" spans="1:8">
      <c r="A277" s="2">
        <v>274</v>
      </c>
      <c r="B277" s="4" t="s">
        <v>651</v>
      </c>
      <c r="C277" s="5">
        <v>2</v>
      </c>
      <c r="D277" s="2" t="s">
        <v>652</v>
      </c>
      <c r="E277" s="6" t="s">
        <v>39</v>
      </c>
      <c r="F277" s="4">
        <v>600</v>
      </c>
      <c r="G277" s="2" t="s">
        <v>653</v>
      </c>
      <c r="H277" s="7"/>
    </row>
    <row r="278" customFormat="1" ht="24.95" customHeight="1" spans="1:8">
      <c r="A278" s="2">
        <v>275</v>
      </c>
      <c r="B278" s="4" t="s">
        <v>654</v>
      </c>
      <c r="C278" s="5">
        <v>2</v>
      </c>
      <c r="D278" s="2" t="s">
        <v>233</v>
      </c>
      <c r="E278" s="6" t="s">
        <v>39</v>
      </c>
      <c r="F278" s="4">
        <v>600</v>
      </c>
      <c r="G278" s="2" t="s">
        <v>655</v>
      </c>
      <c r="H278" s="7"/>
    </row>
    <row r="279" customFormat="1" ht="24.95" customHeight="1" spans="1:8">
      <c r="A279" s="2">
        <v>276</v>
      </c>
      <c r="B279" s="4" t="s">
        <v>656</v>
      </c>
      <c r="C279" s="5">
        <v>2</v>
      </c>
      <c r="D279" s="2" t="s">
        <v>657</v>
      </c>
      <c r="E279" s="6" t="s">
        <v>39</v>
      </c>
      <c r="F279" s="4">
        <v>600</v>
      </c>
      <c r="G279" s="2" t="s">
        <v>658</v>
      </c>
      <c r="H279" s="7"/>
    </row>
    <row r="280" customFormat="1" ht="24.95" customHeight="1" spans="1:8">
      <c r="A280" s="2">
        <v>277</v>
      </c>
      <c r="B280" s="4" t="s">
        <v>659</v>
      </c>
      <c r="C280" s="5">
        <v>2</v>
      </c>
      <c r="D280" s="2" t="s">
        <v>660</v>
      </c>
      <c r="E280" s="6" t="s">
        <v>39</v>
      </c>
      <c r="F280" s="4">
        <v>600</v>
      </c>
      <c r="G280" s="2" t="s">
        <v>661</v>
      </c>
      <c r="H280" s="7"/>
    </row>
    <row r="281" customFormat="1" ht="24.95" customHeight="1" spans="1:8">
      <c r="A281" s="2">
        <v>278</v>
      </c>
      <c r="B281" s="4" t="s">
        <v>662</v>
      </c>
      <c r="C281" s="5">
        <v>2</v>
      </c>
      <c r="D281" s="2" t="s">
        <v>45</v>
      </c>
      <c r="E281" s="6" t="s">
        <v>39</v>
      </c>
      <c r="F281" s="4">
        <v>600</v>
      </c>
      <c r="G281" s="2" t="s">
        <v>663</v>
      </c>
      <c r="H281" s="7"/>
    </row>
    <row r="282" customFormat="1" ht="24.95" customHeight="1" spans="1:8">
      <c r="A282" s="2">
        <v>279</v>
      </c>
      <c r="B282" s="4" t="s">
        <v>664</v>
      </c>
      <c r="C282" s="5">
        <v>2</v>
      </c>
      <c r="D282" s="2" t="s">
        <v>530</v>
      </c>
      <c r="E282" s="6" t="s">
        <v>39</v>
      </c>
      <c r="F282" s="4">
        <v>600</v>
      </c>
      <c r="G282" s="2" t="s">
        <v>665</v>
      </c>
      <c r="H282" s="7"/>
    </row>
    <row r="283" customFormat="1" ht="24.95" customHeight="1" spans="1:8">
      <c r="A283" s="2">
        <v>280</v>
      </c>
      <c r="B283" s="4" t="s">
        <v>666</v>
      </c>
      <c r="C283" s="5">
        <v>2</v>
      </c>
      <c r="D283" s="2" t="s">
        <v>134</v>
      </c>
      <c r="E283" s="6" t="s">
        <v>39</v>
      </c>
      <c r="F283" s="4">
        <v>600</v>
      </c>
      <c r="G283" s="2" t="s">
        <v>667</v>
      </c>
      <c r="H283" s="7"/>
    </row>
    <row r="284" customFormat="1" ht="24.95" customHeight="1" spans="1:8">
      <c r="A284" s="2">
        <v>281</v>
      </c>
      <c r="B284" s="4" t="s">
        <v>668</v>
      </c>
      <c r="C284" s="5">
        <v>1</v>
      </c>
      <c r="D284" s="2" t="s">
        <v>71</v>
      </c>
      <c r="E284" s="6" t="s">
        <v>39</v>
      </c>
      <c r="F284" s="4">
        <v>300</v>
      </c>
      <c r="G284" s="2" t="s">
        <v>669</v>
      </c>
      <c r="H284" s="7"/>
    </row>
    <row r="285" customFormat="1" ht="24.95" customHeight="1" spans="1:8">
      <c r="A285" s="2">
        <v>282</v>
      </c>
      <c r="B285" s="4" t="s">
        <v>670</v>
      </c>
      <c r="C285" s="5">
        <v>1</v>
      </c>
      <c r="D285" s="2" t="s">
        <v>236</v>
      </c>
      <c r="E285" s="6" t="s">
        <v>39</v>
      </c>
      <c r="F285" s="4">
        <v>300</v>
      </c>
      <c r="G285" s="2" t="s">
        <v>671</v>
      </c>
      <c r="H285" s="7"/>
    </row>
    <row r="286" customFormat="1" ht="24.95" customHeight="1" spans="1:8">
      <c r="A286" s="2">
        <v>283</v>
      </c>
      <c r="B286" s="4" t="s">
        <v>672</v>
      </c>
      <c r="C286" s="5">
        <v>3</v>
      </c>
      <c r="D286" s="2" t="s">
        <v>673</v>
      </c>
      <c r="E286" s="6" t="s">
        <v>39</v>
      </c>
      <c r="F286" s="4">
        <v>900</v>
      </c>
      <c r="G286" s="2" t="s">
        <v>674</v>
      </c>
      <c r="H286" s="7"/>
    </row>
    <row r="287" customFormat="1" ht="24.95" customHeight="1" spans="1:8">
      <c r="A287" s="2">
        <v>284</v>
      </c>
      <c r="B287" s="4" t="s">
        <v>675</v>
      </c>
      <c r="C287" s="5">
        <v>2</v>
      </c>
      <c r="D287" s="2" t="s">
        <v>115</v>
      </c>
      <c r="E287" s="6" t="s">
        <v>39</v>
      </c>
      <c r="F287" s="4">
        <v>600</v>
      </c>
      <c r="G287" s="2" t="s">
        <v>676</v>
      </c>
      <c r="H287" s="7"/>
    </row>
    <row r="288" customFormat="1" ht="24.95" customHeight="1" spans="1:8">
      <c r="A288" s="2">
        <v>285</v>
      </c>
      <c r="B288" s="4" t="s">
        <v>677</v>
      </c>
      <c r="C288" s="5">
        <v>2</v>
      </c>
      <c r="D288" s="2" t="s">
        <v>678</v>
      </c>
      <c r="E288" s="6" t="s">
        <v>39</v>
      </c>
      <c r="F288" s="4">
        <v>600</v>
      </c>
      <c r="G288" s="2" t="s">
        <v>679</v>
      </c>
      <c r="H288" s="7"/>
    </row>
    <row r="289" customFormat="1" ht="24.95" customHeight="1" spans="1:8">
      <c r="A289" s="2">
        <v>286</v>
      </c>
      <c r="B289" s="4" t="s">
        <v>680</v>
      </c>
      <c r="C289" s="5">
        <v>2</v>
      </c>
      <c r="D289" s="2" t="s">
        <v>593</v>
      </c>
      <c r="E289" s="6" t="s">
        <v>39</v>
      </c>
      <c r="F289" s="4">
        <v>600</v>
      </c>
      <c r="G289" s="2" t="s">
        <v>681</v>
      </c>
      <c r="H289" s="7"/>
    </row>
    <row r="290" customFormat="1" ht="24.95" customHeight="1" spans="1:8">
      <c r="A290" s="2">
        <v>287</v>
      </c>
      <c r="B290" s="4" t="s">
        <v>682</v>
      </c>
      <c r="C290" s="5">
        <v>2</v>
      </c>
      <c r="D290" s="2" t="s">
        <v>683</v>
      </c>
      <c r="E290" s="6" t="s">
        <v>39</v>
      </c>
      <c r="F290" s="4">
        <v>600</v>
      </c>
      <c r="G290" s="2" t="s">
        <v>684</v>
      </c>
      <c r="H290" s="7"/>
    </row>
    <row r="291" customFormat="1" ht="24.95" customHeight="1" spans="1:8">
      <c r="A291" s="2">
        <v>288</v>
      </c>
      <c r="B291" s="4" t="s">
        <v>685</v>
      </c>
      <c r="C291" s="5">
        <v>1</v>
      </c>
      <c r="D291" s="2" t="s">
        <v>125</v>
      </c>
      <c r="E291" s="6" t="s">
        <v>39</v>
      </c>
      <c r="F291" s="4">
        <v>200</v>
      </c>
      <c r="G291" s="2" t="s">
        <v>686</v>
      </c>
      <c r="H291" s="7"/>
    </row>
    <row r="292" customFormat="1" ht="24.95" customHeight="1" spans="1:8">
      <c r="A292" s="2">
        <v>289</v>
      </c>
      <c r="B292" s="4" t="s">
        <v>687</v>
      </c>
      <c r="C292" s="5">
        <v>2</v>
      </c>
      <c r="D292" s="2" t="s">
        <v>56</v>
      </c>
      <c r="E292" s="6" t="s">
        <v>39</v>
      </c>
      <c r="F292" s="4">
        <v>600</v>
      </c>
      <c r="G292" s="2" t="s">
        <v>688</v>
      </c>
      <c r="H292" s="7"/>
    </row>
    <row r="293" customFormat="1" ht="24.95" customHeight="1" spans="1:8">
      <c r="A293" s="2">
        <v>290</v>
      </c>
      <c r="B293" s="4" t="s">
        <v>689</v>
      </c>
      <c r="C293" s="5">
        <v>2</v>
      </c>
      <c r="D293" s="2" t="s">
        <v>65</v>
      </c>
      <c r="E293" s="6" t="s">
        <v>39</v>
      </c>
      <c r="F293" s="4">
        <v>600</v>
      </c>
      <c r="G293" s="2" t="s">
        <v>690</v>
      </c>
      <c r="H293" s="7"/>
    </row>
    <row r="294" customFormat="1" ht="24.95" customHeight="1" spans="1:8">
      <c r="A294" s="2">
        <v>291</v>
      </c>
      <c r="B294" s="4" t="s">
        <v>691</v>
      </c>
      <c r="C294" s="5">
        <v>1</v>
      </c>
      <c r="D294" s="2" t="s">
        <v>230</v>
      </c>
      <c r="E294" s="6" t="s">
        <v>39</v>
      </c>
      <c r="F294" s="4">
        <v>300</v>
      </c>
      <c r="G294" s="2" t="s">
        <v>692</v>
      </c>
      <c r="H294" s="7"/>
    </row>
    <row r="295" customFormat="1" ht="24.95" customHeight="1" spans="1:8">
      <c r="A295" s="2">
        <v>292</v>
      </c>
      <c r="B295" s="4" t="s">
        <v>693</v>
      </c>
      <c r="C295" s="5">
        <v>1</v>
      </c>
      <c r="D295" s="2" t="s">
        <v>694</v>
      </c>
      <c r="E295" s="6" t="s">
        <v>39</v>
      </c>
      <c r="F295" s="4">
        <v>300</v>
      </c>
      <c r="G295" s="2" t="s">
        <v>695</v>
      </c>
      <c r="H295" s="7"/>
    </row>
    <row r="296" customFormat="1" ht="24.95" customHeight="1" spans="1:8">
      <c r="A296" s="2">
        <v>293</v>
      </c>
      <c r="B296" s="4" t="s">
        <v>696</v>
      </c>
      <c r="C296" s="5">
        <v>1</v>
      </c>
      <c r="D296" s="2" t="s">
        <v>115</v>
      </c>
      <c r="E296" s="6" t="s">
        <v>39</v>
      </c>
      <c r="F296" s="4">
        <v>300</v>
      </c>
      <c r="G296" s="2" t="s">
        <v>697</v>
      </c>
      <c r="H296" s="7"/>
    </row>
    <row r="297" customFormat="1" ht="24.95" customHeight="1" spans="1:8">
      <c r="A297" s="2">
        <v>294</v>
      </c>
      <c r="B297" s="4" t="s">
        <v>698</v>
      </c>
      <c r="C297" s="5">
        <v>2</v>
      </c>
      <c r="D297" s="2" t="s">
        <v>699</v>
      </c>
      <c r="E297" s="6" t="s">
        <v>39</v>
      </c>
      <c r="F297" s="4">
        <v>600</v>
      </c>
      <c r="G297" s="2" t="s">
        <v>700</v>
      </c>
      <c r="H297" s="7"/>
    </row>
    <row r="298" customFormat="1" ht="24.95" customHeight="1" spans="1:8">
      <c r="A298" s="2">
        <v>295</v>
      </c>
      <c r="B298" s="8" t="s">
        <v>701</v>
      </c>
      <c r="C298" s="5">
        <v>1</v>
      </c>
      <c r="D298" s="2" t="s">
        <v>152</v>
      </c>
      <c r="E298" s="9" t="s">
        <v>702</v>
      </c>
      <c r="F298" s="10">
        <v>300</v>
      </c>
      <c r="G298" s="2" t="s">
        <v>703</v>
      </c>
      <c r="H298" s="11"/>
    </row>
    <row r="299" customFormat="1" ht="24.95" customHeight="1" spans="1:8">
      <c r="A299" s="2">
        <v>296</v>
      </c>
      <c r="B299" s="8" t="s">
        <v>704</v>
      </c>
      <c r="C299" s="5">
        <v>2</v>
      </c>
      <c r="D299" s="2" t="s">
        <v>287</v>
      </c>
      <c r="E299" s="9" t="s">
        <v>702</v>
      </c>
      <c r="F299" s="10">
        <v>600</v>
      </c>
      <c r="G299" s="2" t="s">
        <v>633</v>
      </c>
      <c r="H299" s="11"/>
    </row>
    <row r="300" customFormat="1" ht="24.95" customHeight="1" spans="1:8">
      <c r="A300" s="2">
        <v>297</v>
      </c>
      <c r="B300" s="8" t="s">
        <v>705</v>
      </c>
      <c r="C300" s="5">
        <v>1</v>
      </c>
      <c r="D300" s="2" t="s">
        <v>128</v>
      </c>
      <c r="E300" s="9" t="s">
        <v>702</v>
      </c>
      <c r="F300" s="10">
        <v>300</v>
      </c>
      <c r="G300" s="2" t="s">
        <v>706</v>
      </c>
      <c r="H300" s="11"/>
    </row>
    <row r="301" customFormat="1" ht="24.95" customHeight="1" spans="1:8">
      <c r="A301" s="2">
        <v>298</v>
      </c>
      <c r="B301" s="8" t="s">
        <v>707</v>
      </c>
      <c r="C301" s="5">
        <v>2</v>
      </c>
      <c r="D301" s="2" t="s">
        <v>287</v>
      </c>
      <c r="E301" s="9" t="s">
        <v>702</v>
      </c>
      <c r="F301" s="10">
        <v>600</v>
      </c>
      <c r="G301" s="2" t="s">
        <v>708</v>
      </c>
      <c r="H301" s="11"/>
    </row>
    <row r="302" customFormat="1" ht="24.95" customHeight="1" spans="1:8">
      <c r="A302" s="2">
        <v>299</v>
      </c>
      <c r="B302" s="8" t="s">
        <v>709</v>
      </c>
      <c r="C302" s="5">
        <v>4</v>
      </c>
      <c r="D302" s="2" t="s">
        <v>53</v>
      </c>
      <c r="E302" s="9" t="s">
        <v>702</v>
      </c>
      <c r="F302" s="10">
        <v>1200</v>
      </c>
      <c r="G302" s="2" t="s">
        <v>710</v>
      </c>
      <c r="H302" s="11"/>
    </row>
    <row r="303" customFormat="1" ht="24.95" customHeight="1" spans="1:8">
      <c r="A303" s="2">
        <v>300</v>
      </c>
      <c r="B303" s="8" t="s">
        <v>711</v>
      </c>
      <c r="C303" s="5">
        <v>5</v>
      </c>
      <c r="D303" s="2" t="s">
        <v>125</v>
      </c>
      <c r="E303" s="9" t="s">
        <v>702</v>
      </c>
      <c r="F303" s="10">
        <v>1500</v>
      </c>
      <c r="G303" s="2" t="s">
        <v>416</v>
      </c>
      <c r="H303" s="11"/>
    </row>
    <row r="304" customFormat="1" ht="24.95" customHeight="1" spans="1:8">
      <c r="A304" s="2">
        <v>301</v>
      </c>
      <c r="B304" s="8" t="s">
        <v>712</v>
      </c>
      <c r="C304" s="5">
        <v>5</v>
      </c>
      <c r="D304" s="2" t="s">
        <v>152</v>
      </c>
      <c r="E304" s="9" t="s">
        <v>702</v>
      </c>
      <c r="F304" s="10">
        <v>1500</v>
      </c>
      <c r="G304" s="2" t="s">
        <v>713</v>
      </c>
      <c r="H304" s="11"/>
    </row>
    <row r="305" customFormat="1" ht="24.95" customHeight="1" spans="1:8">
      <c r="A305" s="2">
        <v>302</v>
      </c>
      <c r="B305" s="8" t="s">
        <v>714</v>
      </c>
      <c r="C305" s="5">
        <v>5</v>
      </c>
      <c r="D305" s="2" t="s">
        <v>149</v>
      </c>
      <c r="E305" s="9" t="s">
        <v>702</v>
      </c>
      <c r="F305" s="10">
        <v>1500</v>
      </c>
      <c r="G305" s="2" t="s">
        <v>577</v>
      </c>
      <c r="H305" s="11"/>
    </row>
    <row r="306" customFormat="1" ht="24.95" customHeight="1" spans="1:8">
      <c r="A306" s="2">
        <v>303</v>
      </c>
      <c r="B306" s="12" t="s">
        <v>715</v>
      </c>
      <c r="C306" s="13">
        <v>4</v>
      </c>
      <c r="D306" s="2" t="s">
        <v>149</v>
      </c>
      <c r="E306" s="14" t="s">
        <v>702</v>
      </c>
      <c r="F306" s="15">
        <v>1200</v>
      </c>
      <c r="G306" s="2" t="s">
        <v>716</v>
      </c>
      <c r="H306" s="11"/>
    </row>
    <row r="307" customFormat="1" ht="24.95" customHeight="1" spans="1:8">
      <c r="A307" s="2">
        <v>304</v>
      </c>
      <c r="B307" s="8" t="s">
        <v>717</v>
      </c>
      <c r="C307" s="5">
        <v>3</v>
      </c>
      <c r="D307" s="2" t="s">
        <v>617</v>
      </c>
      <c r="E307" s="16" t="s">
        <v>702</v>
      </c>
      <c r="F307" s="10">
        <v>900</v>
      </c>
      <c r="G307" s="2" t="s">
        <v>718</v>
      </c>
      <c r="H307" s="11"/>
    </row>
    <row r="308" customFormat="1" ht="24.95" customHeight="1" spans="1:8">
      <c r="A308" s="2">
        <v>305</v>
      </c>
      <c r="B308" s="8" t="s">
        <v>719</v>
      </c>
      <c r="C308" s="5">
        <v>2</v>
      </c>
      <c r="D308" s="2" t="s">
        <v>720</v>
      </c>
      <c r="E308" s="16" t="s">
        <v>702</v>
      </c>
      <c r="F308" s="10">
        <v>600</v>
      </c>
      <c r="G308" s="2" t="s">
        <v>721</v>
      </c>
      <c r="H308" s="11"/>
    </row>
    <row r="309" customFormat="1" ht="24.95" customHeight="1" spans="1:8">
      <c r="A309" s="2">
        <v>306</v>
      </c>
      <c r="B309" s="8" t="s">
        <v>722</v>
      </c>
      <c r="C309" s="5">
        <v>2</v>
      </c>
      <c r="D309" s="2" t="s">
        <v>115</v>
      </c>
      <c r="E309" s="16" t="s">
        <v>702</v>
      </c>
      <c r="F309" s="10">
        <v>600</v>
      </c>
      <c r="G309" s="2" t="s">
        <v>252</v>
      </c>
      <c r="H309" s="11"/>
    </row>
    <row r="310" customFormat="1" ht="24.95" customHeight="1" spans="1:8">
      <c r="A310" s="2">
        <v>307</v>
      </c>
      <c r="B310" s="17" t="s">
        <v>723</v>
      </c>
      <c r="C310" s="5">
        <v>3</v>
      </c>
      <c r="D310" s="2" t="s">
        <v>115</v>
      </c>
      <c r="E310" s="16" t="s">
        <v>702</v>
      </c>
      <c r="F310" s="10">
        <v>900</v>
      </c>
      <c r="G310" s="2" t="s">
        <v>366</v>
      </c>
      <c r="H310" s="11"/>
    </row>
    <row r="311" customFormat="1" ht="24.95" customHeight="1" spans="1:8">
      <c r="A311" s="2">
        <v>308</v>
      </c>
      <c r="B311" s="8" t="s">
        <v>724</v>
      </c>
      <c r="C311" s="5">
        <v>1</v>
      </c>
      <c r="D311" s="2" t="s">
        <v>48</v>
      </c>
      <c r="E311" s="16" t="s">
        <v>702</v>
      </c>
      <c r="F311" s="10">
        <v>300</v>
      </c>
      <c r="G311" s="2" t="s">
        <v>725</v>
      </c>
      <c r="H311" s="11"/>
    </row>
    <row r="312" customFormat="1" ht="24.95" customHeight="1" spans="1:8">
      <c r="A312" s="2">
        <v>309</v>
      </c>
      <c r="B312" s="5" t="s">
        <v>726</v>
      </c>
      <c r="C312" s="5">
        <v>3</v>
      </c>
      <c r="D312" s="2" t="s">
        <v>270</v>
      </c>
      <c r="E312" s="16" t="s">
        <v>702</v>
      </c>
      <c r="F312" s="10">
        <v>900</v>
      </c>
      <c r="G312" s="2" t="s">
        <v>727</v>
      </c>
      <c r="H312" s="11"/>
    </row>
    <row r="313" customFormat="1" ht="24.95" customHeight="1" spans="1:8">
      <c r="A313" s="2">
        <v>310</v>
      </c>
      <c r="B313" s="8" t="s">
        <v>728</v>
      </c>
      <c r="C313" s="5">
        <v>2</v>
      </c>
      <c r="D313" s="2" t="s">
        <v>368</v>
      </c>
      <c r="E313" s="16" t="s">
        <v>702</v>
      </c>
      <c r="F313" s="10">
        <v>600</v>
      </c>
      <c r="G313" s="2" t="s">
        <v>729</v>
      </c>
      <c r="H313" s="11"/>
    </row>
    <row r="314" customFormat="1" ht="24.95" customHeight="1" spans="1:8">
      <c r="A314" s="2">
        <v>311</v>
      </c>
      <c r="B314" s="8" t="s">
        <v>730</v>
      </c>
      <c r="C314" s="5">
        <v>4</v>
      </c>
      <c r="D314" s="2" t="s">
        <v>437</v>
      </c>
      <c r="E314" s="16" t="s">
        <v>702</v>
      </c>
      <c r="F314" s="10">
        <v>1200</v>
      </c>
      <c r="G314" s="2" t="s">
        <v>731</v>
      </c>
      <c r="H314" s="11"/>
    </row>
    <row r="315" customFormat="1" ht="24.95" customHeight="1" spans="1:8">
      <c r="A315" s="2">
        <v>312</v>
      </c>
      <c r="B315" s="5" t="s">
        <v>732</v>
      </c>
      <c r="C315" s="5">
        <v>2</v>
      </c>
      <c r="D315" s="2" t="s">
        <v>125</v>
      </c>
      <c r="E315" s="16" t="s">
        <v>702</v>
      </c>
      <c r="F315" s="10">
        <v>600</v>
      </c>
      <c r="G315" s="2" t="s">
        <v>733</v>
      </c>
      <c r="H315" s="11"/>
    </row>
    <row r="316" customFormat="1" ht="24.95" customHeight="1" spans="1:8">
      <c r="A316" s="2">
        <v>313</v>
      </c>
      <c r="B316" s="8" t="s">
        <v>734</v>
      </c>
      <c r="C316" s="5">
        <v>3</v>
      </c>
      <c r="D316" s="2" t="s">
        <v>149</v>
      </c>
      <c r="E316" s="16" t="s">
        <v>702</v>
      </c>
      <c r="F316" s="10">
        <v>900</v>
      </c>
      <c r="G316" s="2" t="s">
        <v>735</v>
      </c>
      <c r="H316" s="11"/>
    </row>
    <row r="317" customFormat="1" ht="24.95" customHeight="1" spans="1:8">
      <c r="A317" s="2">
        <v>314</v>
      </c>
      <c r="B317" s="17" t="s">
        <v>736</v>
      </c>
      <c r="C317" s="5">
        <v>2</v>
      </c>
      <c r="D317" s="2" t="s">
        <v>233</v>
      </c>
      <c r="E317" s="16" t="s">
        <v>702</v>
      </c>
      <c r="F317" s="10">
        <v>600</v>
      </c>
      <c r="G317" s="2" t="s">
        <v>737</v>
      </c>
      <c r="H317" s="11"/>
    </row>
    <row r="318" customFormat="1" ht="24.95" customHeight="1" spans="1:8">
      <c r="A318" s="2">
        <v>315</v>
      </c>
      <c r="B318" s="17" t="s">
        <v>738</v>
      </c>
      <c r="C318" s="5">
        <v>5</v>
      </c>
      <c r="D318" s="2" t="s">
        <v>115</v>
      </c>
      <c r="E318" s="16" t="s">
        <v>702</v>
      </c>
      <c r="F318" s="10">
        <v>1500</v>
      </c>
      <c r="G318" s="2" t="s">
        <v>739</v>
      </c>
      <c r="H318" s="11"/>
    </row>
    <row r="319" customFormat="1" ht="24.95" customHeight="1" spans="1:8">
      <c r="A319" s="2">
        <v>316</v>
      </c>
      <c r="B319" s="8" t="s">
        <v>740</v>
      </c>
      <c r="C319" s="5">
        <v>4</v>
      </c>
      <c r="D319" s="2" t="s">
        <v>741</v>
      </c>
      <c r="E319" s="16" t="s">
        <v>702</v>
      </c>
      <c r="F319" s="10">
        <v>1200</v>
      </c>
      <c r="G319" s="2" t="s">
        <v>432</v>
      </c>
      <c r="H319" s="11"/>
    </row>
    <row r="320" customFormat="1" ht="24.95" customHeight="1" spans="1:8">
      <c r="A320" s="2">
        <v>317</v>
      </c>
      <c r="B320" s="8" t="s">
        <v>742</v>
      </c>
      <c r="C320" s="5">
        <v>2</v>
      </c>
      <c r="D320" s="2" t="s">
        <v>128</v>
      </c>
      <c r="E320" s="16" t="s">
        <v>702</v>
      </c>
      <c r="F320" s="10">
        <v>600</v>
      </c>
      <c r="G320" s="2" t="s">
        <v>743</v>
      </c>
      <c r="H320" s="11"/>
    </row>
    <row r="321" customFormat="1" ht="24.95" customHeight="1" spans="1:8">
      <c r="A321" s="2">
        <v>318</v>
      </c>
      <c r="B321" s="8" t="s">
        <v>744</v>
      </c>
      <c r="C321" s="5">
        <v>2</v>
      </c>
      <c r="D321" s="2" t="s">
        <v>230</v>
      </c>
      <c r="E321" s="16" t="s">
        <v>702</v>
      </c>
      <c r="F321" s="10">
        <v>600</v>
      </c>
      <c r="G321" s="2" t="s">
        <v>745</v>
      </c>
      <c r="H321" s="11"/>
    </row>
    <row r="322" customFormat="1" ht="24.95" customHeight="1" spans="1:8">
      <c r="A322" s="2">
        <v>319</v>
      </c>
      <c r="B322" s="5" t="s">
        <v>746</v>
      </c>
      <c r="C322" s="5">
        <v>2</v>
      </c>
      <c r="D322" s="2" t="s">
        <v>149</v>
      </c>
      <c r="E322" s="16" t="s">
        <v>702</v>
      </c>
      <c r="F322" s="10">
        <v>600</v>
      </c>
      <c r="G322" s="2" t="s">
        <v>747</v>
      </c>
      <c r="H322" s="11"/>
    </row>
    <row r="323" customFormat="1" ht="24.95" customHeight="1" spans="1:8">
      <c r="A323" s="2">
        <v>320</v>
      </c>
      <c r="B323" s="8" t="s">
        <v>748</v>
      </c>
      <c r="C323" s="5">
        <v>4</v>
      </c>
      <c r="D323" s="2" t="s">
        <v>115</v>
      </c>
      <c r="E323" s="16" t="s">
        <v>702</v>
      </c>
      <c r="F323" s="10">
        <v>1200</v>
      </c>
      <c r="G323" s="2" t="s">
        <v>749</v>
      </c>
      <c r="H323" s="11"/>
    </row>
    <row r="324" customFormat="1" ht="24.95" customHeight="1" spans="1:8">
      <c r="A324" s="2">
        <v>321</v>
      </c>
      <c r="B324" s="8" t="s">
        <v>750</v>
      </c>
      <c r="C324" s="5">
        <v>2</v>
      </c>
      <c r="D324" s="2" t="s">
        <v>210</v>
      </c>
      <c r="E324" s="16" t="s">
        <v>702</v>
      </c>
      <c r="F324" s="10">
        <v>600</v>
      </c>
      <c r="G324" s="2" t="s">
        <v>751</v>
      </c>
      <c r="H324" s="11"/>
    </row>
    <row r="325" customFormat="1" ht="24.95" customHeight="1" spans="1:8">
      <c r="A325" s="2">
        <v>322</v>
      </c>
      <c r="B325" s="17" t="s">
        <v>752</v>
      </c>
      <c r="C325" s="5">
        <v>3</v>
      </c>
      <c r="D325" s="2" t="s">
        <v>233</v>
      </c>
      <c r="E325" s="16" t="s">
        <v>702</v>
      </c>
      <c r="F325" s="10">
        <v>900</v>
      </c>
      <c r="G325" s="2" t="s">
        <v>753</v>
      </c>
      <c r="H325" s="11"/>
    </row>
    <row r="326" customFormat="1" ht="24.95" customHeight="1" spans="1:8">
      <c r="A326" s="2">
        <v>323</v>
      </c>
      <c r="B326" s="8" t="s">
        <v>754</v>
      </c>
      <c r="C326" s="5">
        <v>5</v>
      </c>
      <c r="D326" s="2" t="s">
        <v>230</v>
      </c>
      <c r="E326" s="16" t="s">
        <v>702</v>
      </c>
      <c r="F326" s="10">
        <v>1500</v>
      </c>
      <c r="G326" s="2" t="s">
        <v>524</v>
      </c>
      <c r="H326" s="11"/>
    </row>
    <row r="327" customFormat="1" ht="24.95" customHeight="1" spans="1:8">
      <c r="A327" s="2">
        <v>324</v>
      </c>
      <c r="B327" s="17" t="s">
        <v>755</v>
      </c>
      <c r="C327" s="5">
        <v>5</v>
      </c>
      <c r="D327" s="2" t="s">
        <v>45</v>
      </c>
      <c r="E327" s="16" t="s">
        <v>702</v>
      </c>
      <c r="F327" s="10">
        <v>1500</v>
      </c>
      <c r="G327" s="2" t="s">
        <v>517</v>
      </c>
      <c r="H327" s="11"/>
    </row>
    <row r="328" customFormat="1" ht="24.95" customHeight="1" spans="1:8">
      <c r="A328" s="2">
        <v>325</v>
      </c>
      <c r="B328" s="8" t="s">
        <v>756</v>
      </c>
      <c r="C328" s="5">
        <v>3</v>
      </c>
      <c r="D328" s="2" t="s">
        <v>230</v>
      </c>
      <c r="E328" s="16" t="s">
        <v>702</v>
      </c>
      <c r="F328" s="10">
        <v>900</v>
      </c>
      <c r="G328" s="2" t="s">
        <v>757</v>
      </c>
      <c r="H328" s="11"/>
    </row>
    <row r="329" customFormat="1" ht="24.95" customHeight="1" spans="1:8">
      <c r="A329" s="2">
        <v>326</v>
      </c>
      <c r="B329" s="8" t="s">
        <v>758</v>
      </c>
      <c r="C329" s="5">
        <v>4</v>
      </c>
      <c r="D329" s="2" t="s">
        <v>233</v>
      </c>
      <c r="E329" s="16" t="s">
        <v>702</v>
      </c>
      <c r="F329" s="10">
        <v>1200</v>
      </c>
      <c r="G329" s="2" t="s">
        <v>759</v>
      </c>
      <c r="H329" s="11"/>
    </row>
    <row r="330" customFormat="1" ht="24.95" customHeight="1" spans="1:8">
      <c r="A330" s="2">
        <v>327</v>
      </c>
      <c r="B330" s="8" t="s">
        <v>760</v>
      </c>
      <c r="C330" s="5">
        <v>3</v>
      </c>
      <c r="D330" s="2" t="s">
        <v>236</v>
      </c>
      <c r="E330" s="16" t="s">
        <v>702</v>
      </c>
      <c r="F330" s="10">
        <v>900</v>
      </c>
      <c r="G330" s="2" t="s">
        <v>502</v>
      </c>
      <c r="H330" s="11"/>
    </row>
    <row r="331" customFormat="1" ht="24.95" customHeight="1" spans="1:8">
      <c r="A331" s="2">
        <v>328</v>
      </c>
      <c r="B331" s="8" t="s">
        <v>761</v>
      </c>
      <c r="C331" s="5">
        <v>2</v>
      </c>
      <c r="D331" s="2" t="s">
        <v>38</v>
      </c>
      <c r="E331" s="16" t="s">
        <v>702</v>
      </c>
      <c r="F331" s="10">
        <v>600</v>
      </c>
      <c r="G331" s="2" t="s">
        <v>762</v>
      </c>
      <c r="H331" s="11"/>
    </row>
    <row r="332" customFormat="1" ht="24.95" customHeight="1" spans="1:8">
      <c r="A332" s="2">
        <v>329</v>
      </c>
      <c r="B332" s="8" t="s">
        <v>763</v>
      </c>
      <c r="C332" s="5">
        <v>3</v>
      </c>
      <c r="D332" s="2" t="s">
        <v>88</v>
      </c>
      <c r="E332" s="16" t="s">
        <v>702</v>
      </c>
      <c r="F332" s="10">
        <v>900</v>
      </c>
      <c r="G332" s="2" t="s">
        <v>764</v>
      </c>
      <c r="H332" s="11"/>
    </row>
    <row r="333" customFormat="1" ht="24.95" customHeight="1" spans="1:8">
      <c r="A333" s="2">
        <v>330</v>
      </c>
      <c r="B333" s="5" t="s">
        <v>765</v>
      </c>
      <c r="C333" s="5">
        <v>1</v>
      </c>
      <c r="D333" s="2" t="s">
        <v>233</v>
      </c>
      <c r="E333" s="16" t="s">
        <v>702</v>
      </c>
      <c r="F333" s="10">
        <v>300</v>
      </c>
      <c r="G333" s="2" t="s">
        <v>766</v>
      </c>
      <c r="H333" s="11"/>
    </row>
    <row r="334" customFormat="1" ht="24.95" customHeight="1" spans="1:8">
      <c r="A334" s="2">
        <v>331</v>
      </c>
      <c r="B334" s="8" t="s">
        <v>767</v>
      </c>
      <c r="C334" s="5">
        <v>3</v>
      </c>
      <c r="D334" s="2" t="s">
        <v>287</v>
      </c>
      <c r="E334" s="16" t="s">
        <v>702</v>
      </c>
      <c r="F334" s="10">
        <v>900</v>
      </c>
      <c r="G334" s="2" t="s">
        <v>768</v>
      </c>
      <c r="H334" s="11"/>
    </row>
    <row r="335" customFormat="1" ht="24.95" customHeight="1" spans="1:8">
      <c r="A335" s="2">
        <v>332</v>
      </c>
      <c r="B335" s="8" t="s">
        <v>769</v>
      </c>
      <c r="C335" s="5">
        <v>4</v>
      </c>
      <c r="D335" s="2" t="s">
        <v>230</v>
      </c>
      <c r="E335" s="16" t="s">
        <v>702</v>
      </c>
      <c r="F335" s="10">
        <v>1200</v>
      </c>
      <c r="G335" s="2" t="s">
        <v>566</v>
      </c>
      <c r="H335" s="11"/>
    </row>
    <row r="336" customFormat="1" ht="24.95" customHeight="1" spans="1:8">
      <c r="A336" s="2">
        <v>333</v>
      </c>
      <c r="B336" s="8" t="s">
        <v>770</v>
      </c>
      <c r="C336" s="5">
        <v>5</v>
      </c>
      <c r="D336" s="2" t="s">
        <v>88</v>
      </c>
      <c r="E336" s="16" t="s">
        <v>702</v>
      </c>
      <c r="F336" s="10">
        <v>1500</v>
      </c>
      <c r="G336" s="2" t="s">
        <v>771</v>
      </c>
      <c r="H336" s="11"/>
    </row>
    <row r="337" customFormat="1" ht="24.95" customHeight="1" spans="1:8">
      <c r="A337" s="2">
        <v>334</v>
      </c>
      <c r="B337" s="8" t="s">
        <v>772</v>
      </c>
      <c r="C337" s="5">
        <v>5</v>
      </c>
      <c r="D337" s="2" t="s">
        <v>270</v>
      </c>
      <c r="E337" s="16" t="s">
        <v>702</v>
      </c>
      <c r="F337" s="10">
        <v>1500</v>
      </c>
      <c r="G337" s="2" t="s">
        <v>773</v>
      </c>
      <c r="H337" s="11"/>
    </row>
    <row r="338" customFormat="1" ht="24.95" customHeight="1" spans="1:8">
      <c r="A338" s="2">
        <v>335</v>
      </c>
      <c r="B338" s="8" t="s">
        <v>774</v>
      </c>
      <c r="C338" s="5">
        <v>2</v>
      </c>
      <c r="D338" s="2" t="s">
        <v>775</v>
      </c>
      <c r="E338" s="16" t="s">
        <v>702</v>
      </c>
      <c r="F338" s="10">
        <v>600</v>
      </c>
      <c r="G338" s="2" t="s">
        <v>418</v>
      </c>
      <c r="H338" s="11"/>
    </row>
    <row r="339" customFormat="1" ht="24.95" customHeight="1" spans="1:8">
      <c r="A339" s="2">
        <v>336</v>
      </c>
      <c r="B339" s="8" t="s">
        <v>776</v>
      </c>
      <c r="C339" s="5">
        <v>3</v>
      </c>
      <c r="D339" s="2" t="s">
        <v>152</v>
      </c>
      <c r="E339" s="16" t="s">
        <v>702</v>
      </c>
      <c r="F339" s="10">
        <v>900</v>
      </c>
      <c r="G339" s="2" t="s">
        <v>777</v>
      </c>
      <c r="H339" s="11"/>
    </row>
    <row r="340" customFormat="1" ht="24.95" customHeight="1" spans="1:8">
      <c r="A340" s="2">
        <v>337</v>
      </c>
      <c r="B340" s="8" t="s">
        <v>778</v>
      </c>
      <c r="C340" s="5">
        <v>2</v>
      </c>
      <c r="D340" s="2" t="s">
        <v>230</v>
      </c>
      <c r="E340" s="16" t="s">
        <v>702</v>
      </c>
      <c r="F340" s="10">
        <v>600</v>
      </c>
      <c r="G340" s="2" t="s">
        <v>779</v>
      </c>
      <c r="H340" s="11"/>
    </row>
    <row r="341" customFormat="1" ht="24.95" customHeight="1" spans="1:8">
      <c r="A341" s="2">
        <v>338</v>
      </c>
      <c r="B341" s="8" t="s">
        <v>780</v>
      </c>
      <c r="C341" s="5">
        <v>1</v>
      </c>
      <c r="D341" s="2" t="s">
        <v>38</v>
      </c>
      <c r="E341" s="16" t="s">
        <v>702</v>
      </c>
      <c r="F341" s="10">
        <v>300</v>
      </c>
      <c r="G341" s="2" t="s">
        <v>781</v>
      </c>
      <c r="H341" s="11"/>
    </row>
    <row r="342" customFormat="1" ht="24.95" customHeight="1" spans="1:8">
      <c r="A342" s="2">
        <v>339</v>
      </c>
      <c r="B342" s="8" t="s">
        <v>782</v>
      </c>
      <c r="C342" s="5">
        <v>3</v>
      </c>
      <c r="D342" s="2" t="s">
        <v>177</v>
      </c>
      <c r="E342" s="16" t="s">
        <v>702</v>
      </c>
      <c r="F342" s="10">
        <v>900</v>
      </c>
      <c r="G342" s="2" t="s">
        <v>783</v>
      </c>
      <c r="H342" s="11"/>
    </row>
    <row r="343" customFormat="1" ht="24.95" customHeight="1" spans="1:8">
      <c r="A343" s="2">
        <v>340</v>
      </c>
      <c r="B343" s="8" t="s">
        <v>784</v>
      </c>
      <c r="C343" s="5">
        <v>2</v>
      </c>
      <c r="D343" s="2" t="s">
        <v>230</v>
      </c>
      <c r="E343" s="16" t="s">
        <v>702</v>
      </c>
      <c r="F343" s="10">
        <v>600</v>
      </c>
      <c r="G343" s="2" t="s">
        <v>785</v>
      </c>
      <c r="H343" s="11"/>
    </row>
    <row r="344" customFormat="1" ht="24.95" customHeight="1" spans="1:8">
      <c r="A344" s="2">
        <v>341</v>
      </c>
      <c r="B344" s="8" t="s">
        <v>786</v>
      </c>
      <c r="C344" s="5">
        <v>2</v>
      </c>
      <c r="D344" s="2" t="s">
        <v>270</v>
      </c>
      <c r="E344" s="16" t="s">
        <v>702</v>
      </c>
      <c r="F344" s="10">
        <v>600</v>
      </c>
      <c r="G344" s="2" t="s">
        <v>787</v>
      </c>
      <c r="H344" s="11"/>
    </row>
    <row r="345" customFormat="1" ht="24.95" customHeight="1" spans="1:8">
      <c r="A345" s="2">
        <v>342</v>
      </c>
      <c r="B345" s="8" t="s">
        <v>788</v>
      </c>
      <c r="C345" s="5">
        <v>1</v>
      </c>
      <c r="D345" s="2" t="s">
        <v>789</v>
      </c>
      <c r="E345" s="16" t="s">
        <v>702</v>
      </c>
      <c r="F345" s="10">
        <v>300</v>
      </c>
      <c r="G345" s="2" t="s">
        <v>790</v>
      </c>
      <c r="H345" s="11"/>
    </row>
    <row r="346" customFormat="1" ht="24.95" customHeight="1" spans="1:8">
      <c r="A346" s="2">
        <v>343</v>
      </c>
      <c r="B346" s="5" t="s">
        <v>791</v>
      </c>
      <c r="C346" s="5">
        <v>1</v>
      </c>
      <c r="D346" s="2" t="s">
        <v>230</v>
      </c>
      <c r="E346" s="16" t="s">
        <v>702</v>
      </c>
      <c r="F346" s="10">
        <v>300</v>
      </c>
      <c r="G346" s="2" t="s">
        <v>792</v>
      </c>
      <c r="H346" s="11"/>
    </row>
    <row r="347" customFormat="1" ht="24.95" customHeight="1" spans="1:8">
      <c r="A347" s="2">
        <v>344</v>
      </c>
      <c r="B347" s="5" t="s">
        <v>793</v>
      </c>
      <c r="C347" s="5">
        <v>2</v>
      </c>
      <c r="D347" s="2" t="s">
        <v>311</v>
      </c>
      <c r="E347" s="16" t="s">
        <v>702</v>
      </c>
      <c r="F347" s="10">
        <v>600</v>
      </c>
      <c r="G347" s="2" t="s">
        <v>794</v>
      </c>
      <c r="H347" s="11"/>
    </row>
    <row r="348" customFormat="1" ht="24.95" customHeight="1" spans="1:8">
      <c r="A348" s="2">
        <v>345</v>
      </c>
      <c r="B348" s="8" t="s">
        <v>795</v>
      </c>
      <c r="C348" s="5">
        <v>2</v>
      </c>
      <c r="D348" s="2" t="s">
        <v>260</v>
      </c>
      <c r="E348" s="16" t="s">
        <v>702</v>
      </c>
      <c r="F348" s="10">
        <v>600</v>
      </c>
      <c r="G348" s="2" t="s">
        <v>796</v>
      </c>
      <c r="H348" s="11"/>
    </row>
    <row r="349" customFormat="1" ht="24.95" customHeight="1" spans="1:8">
      <c r="A349" s="2">
        <v>346</v>
      </c>
      <c r="B349" s="8" t="s">
        <v>797</v>
      </c>
      <c r="C349" s="5">
        <v>5</v>
      </c>
      <c r="D349" s="2" t="s">
        <v>230</v>
      </c>
      <c r="E349" s="16" t="s">
        <v>702</v>
      </c>
      <c r="F349" s="10">
        <v>1500</v>
      </c>
      <c r="G349" s="2" t="s">
        <v>798</v>
      </c>
      <c r="H349" s="11"/>
    </row>
    <row r="350" customFormat="1" ht="24.95" customHeight="1" spans="1:8">
      <c r="A350" s="2">
        <v>347</v>
      </c>
      <c r="B350" s="8" t="s">
        <v>799</v>
      </c>
      <c r="C350" s="5">
        <v>2</v>
      </c>
      <c r="D350" s="2" t="s">
        <v>128</v>
      </c>
      <c r="E350" s="16" t="s">
        <v>702</v>
      </c>
      <c r="F350" s="10">
        <v>600</v>
      </c>
      <c r="G350" s="2" t="s">
        <v>800</v>
      </c>
      <c r="H350" s="11"/>
    </row>
    <row r="351" customFormat="1" ht="24.95" customHeight="1" spans="1:8">
      <c r="A351" s="2">
        <v>348</v>
      </c>
      <c r="B351" s="8" t="s">
        <v>801</v>
      </c>
      <c r="C351" s="5">
        <v>5</v>
      </c>
      <c r="D351" s="2" t="s">
        <v>152</v>
      </c>
      <c r="E351" s="16" t="s">
        <v>702</v>
      </c>
      <c r="F351" s="10">
        <v>1500</v>
      </c>
      <c r="G351" s="2" t="s">
        <v>802</v>
      </c>
      <c r="H351" s="11"/>
    </row>
    <row r="352" customFormat="1" ht="24.95" customHeight="1" spans="1:8">
      <c r="A352" s="2">
        <v>349</v>
      </c>
      <c r="B352" s="8" t="s">
        <v>803</v>
      </c>
      <c r="C352" s="5">
        <v>3</v>
      </c>
      <c r="D352" s="2" t="s">
        <v>239</v>
      </c>
      <c r="E352" s="16" t="s">
        <v>702</v>
      </c>
      <c r="F352" s="10">
        <v>900</v>
      </c>
      <c r="G352" s="2" t="s">
        <v>804</v>
      </c>
      <c r="H352" s="11"/>
    </row>
    <row r="353" customFormat="1" ht="24.95" customHeight="1" spans="1:8">
      <c r="A353" s="2">
        <v>350</v>
      </c>
      <c r="B353" s="8" t="s">
        <v>805</v>
      </c>
      <c r="C353" s="5">
        <v>3</v>
      </c>
      <c r="D353" s="2" t="s">
        <v>230</v>
      </c>
      <c r="E353" s="16" t="s">
        <v>702</v>
      </c>
      <c r="F353" s="10">
        <v>900</v>
      </c>
      <c r="G353" s="2" t="s">
        <v>806</v>
      </c>
      <c r="H353" s="11"/>
    </row>
    <row r="354" customFormat="1" ht="24.95" customHeight="1" spans="1:8">
      <c r="A354" s="2">
        <v>351</v>
      </c>
      <c r="B354" s="5" t="s">
        <v>807</v>
      </c>
      <c r="C354" s="5">
        <v>3</v>
      </c>
      <c r="D354" s="2" t="s">
        <v>149</v>
      </c>
      <c r="E354" s="16" t="s">
        <v>702</v>
      </c>
      <c r="F354" s="10">
        <v>900</v>
      </c>
      <c r="G354" s="2" t="s">
        <v>808</v>
      </c>
      <c r="H354" s="11"/>
    </row>
    <row r="355" customFormat="1" ht="24.95" customHeight="1" spans="1:8">
      <c r="A355" s="2">
        <v>352</v>
      </c>
      <c r="B355" s="18" t="s">
        <v>809</v>
      </c>
      <c r="C355" s="5">
        <v>1</v>
      </c>
      <c r="D355" s="2" t="s">
        <v>461</v>
      </c>
      <c r="E355" s="16" t="s">
        <v>702</v>
      </c>
      <c r="F355" s="10">
        <v>300</v>
      </c>
      <c r="G355" s="2" t="s">
        <v>810</v>
      </c>
      <c r="H355" s="11"/>
    </row>
    <row r="356" customFormat="1" ht="24.95" customHeight="1" spans="1:8">
      <c r="A356" s="2">
        <v>353</v>
      </c>
      <c r="B356" s="8" t="s">
        <v>811</v>
      </c>
      <c r="C356" s="5">
        <v>3</v>
      </c>
      <c r="D356" s="2" t="s">
        <v>128</v>
      </c>
      <c r="E356" s="16" t="s">
        <v>702</v>
      </c>
      <c r="F356" s="10">
        <v>900</v>
      </c>
      <c r="G356" s="2" t="s">
        <v>812</v>
      </c>
      <c r="H356" s="11"/>
    </row>
    <row r="357" customFormat="1" ht="24.95" customHeight="1" spans="1:8">
      <c r="A357" s="2">
        <v>354</v>
      </c>
      <c r="B357" s="17" t="s">
        <v>813</v>
      </c>
      <c r="C357" s="5">
        <v>1</v>
      </c>
      <c r="D357" s="2" t="s">
        <v>383</v>
      </c>
      <c r="E357" s="16" t="s">
        <v>702</v>
      </c>
      <c r="F357" s="10">
        <v>300</v>
      </c>
      <c r="G357" s="2" t="s">
        <v>814</v>
      </c>
      <c r="H357" s="11"/>
    </row>
    <row r="358" customFormat="1" ht="24.95" customHeight="1" spans="1:8">
      <c r="A358" s="2">
        <v>355</v>
      </c>
      <c r="B358" s="8" t="s">
        <v>815</v>
      </c>
      <c r="C358" s="5">
        <v>3</v>
      </c>
      <c r="D358" s="2" t="s">
        <v>128</v>
      </c>
      <c r="E358" s="16" t="s">
        <v>702</v>
      </c>
      <c r="F358" s="10">
        <v>900</v>
      </c>
      <c r="G358" s="2" t="s">
        <v>164</v>
      </c>
      <c r="H358" s="11"/>
    </row>
    <row r="359" customFormat="1" ht="24.95" customHeight="1" spans="1:8">
      <c r="A359" s="2">
        <v>356</v>
      </c>
      <c r="B359" s="17" t="s">
        <v>816</v>
      </c>
      <c r="C359" s="5">
        <v>5</v>
      </c>
      <c r="D359" s="2" t="s">
        <v>53</v>
      </c>
      <c r="E359" s="16" t="s">
        <v>702</v>
      </c>
      <c r="F359" s="10">
        <v>1500</v>
      </c>
      <c r="G359" s="2" t="s">
        <v>817</v>
      </c>
      <c r="H359" s="11"/>
    </row>
    <row r="360" customFormat="1" ht="24.95" customHeight="1" spans="1:8">
      <c r="A360" s="2">
        <v>357</v>
      </c>
      <c r="B360" s="8" t="s">
        <v>818</v>
      </c>
      <c r="C360" s="5">
        <v>2</v>
      </c>
      <c r="D360" s="2" t="s">
        <v>193</v>
      </c>
      <c r="E360" s="16" t="s">
        <v>702</v>
      </c>
      <c r="F360" s="10">
        <v>600</v>
      </c>
      <c r="G360" s="2" t="s">
        <v>819</v>
      </c>
      <c r="H360" s="11"/>
    </row>
    <row r="361" customFormat="1" ht="24.95" customHeight="1" spans="1:8">
      <c r="A361" s="2">
        <v>358</v>
      </c>
      <c r="B361" s="8" t="s">
        <v>820</v>
      </c>
      <c r="C361" s="5">
        <v>5</v>
      </c>
      <c r="D361" s="2" t="s">
        <v>233</v>
      </c>
      <c r="E361" s="16" t="s">
        <v>702</v>
      </c>
      <c r="F361" s="10">
        <v>1500</v>
      </c>
      <c r="G361" s="2" t="s">
        <v>123</v>
      </c>
      <c r="H361" s="11"/>
    </row>
    <row r="362" customFormat="1" ht="24.95" customHeight="1" spans="1:8">
      <c r="A362" s="2">
        <v>359</v>
      </c>
      <c r="B362" s="8" t="s">
        <v>821</v>
      </c>
      <c r="C362" s="5">
        <v>5</v>
      </c>
      <c r="D362" s="2" t="s">
        <v>38</v>
      </c>
      <c r="E362" s="16" t="s">
        <v>702</v>
      </c>
      <c r="F362" s="10">
        <v>1500</v>
      </c>
      <c r="G362" s="2" t="s">
        <v>443</v>
      </c>
      <c r="H362" s="11"/>
    </row>
    <row r="363" customFormat="1" ht="24.95" customHeight="1" spans="1:8">
      <c r="A363" s="2">
        <v>360</v>
      </c>
      <c r="B363" s="8" t="s">
        <v>822</v>
      </c>
      <c r="C363" s="5">
        <v>3</v>
      </c>
      <c r="D363" s="2" t="s">
        <v>233</v>
      </c>
      <c r="E363" s="16" t="s">
        <v>702</v>
      </c>
      <c r="F363" s="10">
        <v>900</v>
      </c>
      <c r="G363" s="2" t="s">
        <v>452</v>
      </c>
      <c r="H363" s="11"/>
    </row>
    <row r="364" customFormat="1" ht="24.95" customHeight="1" spans="1:8">
      <c r="A364" s="2">
        <v>361</v>
      </c>
      <c r="B364" s="8" t="s">
        <v>823</v>
      </c>
      <c r="C364" s="5">
        <v>4</v>
      </c>
      <c r="D364" s="2" t="s">
        <v>149</v>
      </c>
      <c r="E364" s="16" t="s">
        <v>702</v>
      </c>
      <c r="F364" s="10">
        <v>1200</v>
      </c>
      <c r="G364" s="2" t="s">
        <v>824</v>
      </c>
      <c r="H364" s="11"/>
    </row>
    <row r="365" customFormat="1" ht="24.95" customHeight="1" spans="1:8">
      <c r="A365" s="2">
        <v>362</v>
      </c>
      <c r="B365" s="8" t="s">
        <v>825</v>
      </c>
      <c r="C365" s="5">
        <v>2</v>
      </c>
      <c r="D365" s="2" t="s">
        <v>115</v>
      </c>
      <c r="E365" s="16" t="s">
        <v>702</v>
      </c>
      <c r="F365" s="10">
        <v>600</v>
      </c>
      <c r="G365" s="2" t="s">
        <v>826</v>
      </c>
      <c r="H365" s="11"/>
    </row>
    <row r="366" customFormat="1" ht="24.95" customHeight="1" spans="1:8">
      <c r="A366" s="2">
        <v>363</v>
      </c>
      <c r="B366" s="8" t="s">
        <v>827</v>
      </c>
      <c r="C366" s="5">
        <v>1</v>
      </c>
      <c r="D366" s="2" t="s">
        <v>125</v>
      </c>
      <c r="E366" s="16" t="s">
        <v>702</v>
      </c>
      <c r="F366" s="10">
        <v>300</v>
      </c>
      <c r="G366" s="2" t="s">
        <v>828</v>
      </c>
      <c r="H366" s="11"/>
    </row>
    <row r="367" customFormat="1" ht="24.95" customHeight="1" spans="1:8">
      <c r="A367" s="2">
        <v>364</v>
      </c>
      <c r="B367" s="8" t="s">
        <v>829</v>
      </c>
      <c r="C367" s="5">
        <v>5</v>
      </c>
      <c r="D367" s="2" t="s">
        <v>38</v>
      </c>
      <c r="E367" s="16" t="s">
        <v>702</v>
      </c>
      <c r="F367" s="10">
        <v>1500</v>
      </c>
      <c r="G367" s="2" t="s">
        <v>830</v>
      </c>
      <c r="H367" s="11"/>
    </row>
    <row r="368" customFormat="1" ht="24.95" customHeight="1" spans="1:8">
      <c r="A368" s="2">
        <v>365</v>
      </c>
      <c r="B368" s="8" t="s">
        <v>831</v>
      </c>
      <c r="C368" s="5">
        <v>4</v>
      </c>
      <c r="D368" s="2" t="s">
        <v>210</v>
      </c>
      <c r="E368" s="16" t="s">
        <v>702</v>
      </c>
      <c r="F368" s="10">
        <v>1200</v>
      </c>
      <c r="G368" s="2" t="s">
        <v>316</v>
      </c>
      <c r="H368" s="11"/>
    </row>
    <row r="369" customFormat="1" ht="24.95" customHeight="1" spans="1:8">
      <c r="A369" s="2">
        <v>366</v>
      </c>
      <c r="B369" s="8" t="s">
        <v>832</v>
      </c>
      <c r="C369" s="5">
        <v>1</v>
      </c>
      <c r="D369" s="2" t="s">
        <v>45</v>
      </c>
      <c r="E369" s="16" t="s">
        <v>702</v>
      </c>
      <c r="F369" s="10">
        <v>300</v>
      </c>
      <c r="G369" s="2" t="s">
        <v>833</v>
      </c>
      <c r="H369" s="11"/>
    </row>
    <row r="370" customFormat="1" ht="24.95" customHeight="1" spans="1:8">
      <c r="A370" s="2">
        <v>367</v>
      </c>
      <c r="B370" s="8" t="s">
        <v>834</v>
      </c>
      <c r="C370" s="5">
        <v>3</v>
      </c>
      <c r="D370" s="2" t="s">
        <v>128</v>
      </c>
      <c r="E370" s="16" t="s">
        <v>702</v>
      </c>
      <c r="F370" s="10">
        <v>900</v>
      </c>
      <c r="G370" s="2" t="s">
        <v>835</v>
      </c>
      <c r="H370" s="11"/>
    </row>
    <row r="371" customFormat="1" ht="24.95" customHeight="1" spans="1:8">
      <c r="A371" s="2">
        <v>368</v>
      </c>
      <c r="B371" s="8" t="s">
        <v>836</v>
      </c>
      <c r="C371" s="5">
        <v>5</v>
      </c>
      <c r="D371" s="2" t="s">
        <v>115</v>
      </c>
      <c r="E371" s="16" t="s">
        <v>702</v>
      </c>
      <c r="F371" s="10">
        <v>1500</v>
      </c>
      <c r="G371" s="2" t="s">
        <v>220</v>
      </c>
      <c r="H371" s="11"/>
    </row>
    <row r="372" customFormat="1" ht="24.95" customHeight="1" spans="1:8">
      <c r="A372" s="2">
        <v>369</v>
      </c>
      <c r="B372" s="5" t="s">
        <v>837</v>
      </c>
      <c r="C372" s="5">
        <v>5</v>
      </c>
      <c r="D372" s="2" t="s">
        <v>270</v>
      </c>
      <c r="E372" s="16" t="s">
        <v>702</v>
      </c>
      <c r="F372" s="10">
        <v>1500</v>
      </c>
      <c r="G372" s="2" t="s">
        <v>838</v>
      </c>
      <c r="H372" s="11"/>
    </row>
    <row r="373" customFormat="1" ht="24.95" customHeight="1" spans="1:8">
      <c r="A373" s="2">
        <v>370</v>
      </c>
      <c r="B373" s="17" t="s">
        <v>839</v>
      </c>
      <c r="C373" s="5">
        <v>1</v>
      </c>
      <c r="D373" s="2" t="s">
        <v>230</v>
      </c>
      <c r="E373" s="16" t="s">
        <v>702</v>
      </c>
      <c r="F373" s="10">
        <v>300</v>
      </c>
      <c r="G373" s="2" t="s">
        <v>840</v>
      </c>
      <c r="H373" s="11"/>
    </row>
    <row r="374" customFormat="1" ht="24.95" customHeight="1" spans="1:8">
      <c r="A374" s="2">
        <v>371</v>
      </c>
      <c r="B374" s="8" t="s">
        <v>170</v>
      </c>
      <c r="C374" s="5">
        <v>1</v>
      </c>
      <c r="D374" s="2" t="s">
        <v>45</v>
      </c>
      <c r="E374" s="16" t="s">
        <v>702</v>
      </c>
      <c r="F374" s="10">
        <v>300</v>
      </c>
      <c r="G374" s="2" t="s">
        <v>132</v>
      </c>
      <c r="H374" s="11"/>
    </row>
    <row r="375" customFormat="1" ht="24.95" customHeight="1" spans="1:8">
      <c r="A375" s="2">
        <v>372</v>
      </c>
      <c r="B375" s="8" t="s">
        <v>841</v>
      </c>
      <c r="C375" s="5">
        <v>1</v>
      </c>
      <c r="D375" s="2" t="s">
        <v>842</v>
      </c>
      <c r="E375" s="16" t="s">
        <v>702</v>
      </c>
      <c r="F375" s="10">
        <v>300</v>
      </c>
      <c r="G375" s="2" t="s">
        <v>843</v>
      </c>
      <c r="H375" s="11"/>
    </row>
    <row r="376" customFormat="1" ht="24.95" customHeight="1" spans="1:8">
      <c r="A376" s="2">
        <v>373</v>
      </c>
      <c r="B376" s="5" t="s">
        <v>844</v>
      </c>
      <c r="C376" s="5">
        <v>3</v>
      </c>
      <c r="D376" s="2" t="s">
        <v>134</v>
      </c>
      <c r="E376" s="16" t="s">
        <v>702</v>
      </c>
      <c r="F376" s="10">
        <v>900</v>
      </c>
      <c r="G376" s="2" t="s">
        <v>845</v>
      </c>
      <c r="H376" s="11"/>
    </row>
    <row r="377" customFormat="1" ht="24.95" customHeight="1" spans="1:8">
      <c r="A377" s="2">
        <v>374</v>
      </c>
      <c r="B377" s="5" t="s">
        <v>846</v>
      </c>
      <c r="C377" s="5">
        <v>2</v>
      </c>
      <c r="D377" s="2" t="s">
        <v>215</v>
      </c>
      <c r="E377" s="16" t="s">
        <v>702</v>
      </c>
      <c r="F377" s="10">
        <v>600</v>
      </c>
      <c r="G377" s="2" t="s">
        <v>57</v>
      </c>
      <c r="H377" s="11"/>
    </row>
    <row r="378" customFormat="1" ht="24.95" customHeight="1" spans="1:8">
      <c r="A378" s="2">
        <v>375</v>
      </c>
      <c r="B378" s="8" t="s">
        <v>847</v>
      </c>
      <c r="C378" s="5">
        <v>3</v>
      </c>
      <c r="D378" s="2" t="s">
        <v>437</v>
      </c>
      <c r="E378" s="16" t="s">
        <v>702</v>
      </c>
      <c r="F378" s="10">
        <v>900</v>
      </c>
      <c r="G378" s="2" t="s">
        <v>848</v>
      </c>
      <c r="H378" s="11"/>
    </row>
    <row r="379" customFormat="1" ht="24.95" customHeight="1" spans="1:8">
      <c r="A379" s="2">
        <v>376</v>
      </c>
      <c r="B379" s="8" t="s">
        <v>849</v>
      </c>
      <c r="C379" s="5">
        <v>5</v>
      </c>
      <c r="D379" s="2" t="s">
        <v>53</v>
      </c>
      <c r="E379" s="16" t="s">
        <v>702</v>
      </c>
      <c r="F379" s="10">
        <v>1500</v>
      </c>
      <c r="G379" s="2" t="s">
        <v>850</v>
      </c>
      <c r="H379" s="11"/>
    </row>
    <row r="380" customFormat="1" ht="24.95" customHeight="1" spans="1:8">
      <c r="A380" s="2">
        <v>377</v>
      </c>
      <c r="B380" s="8" t="s">
        <v>851</v>
      </c>
      <c r="C380" s="5">
        <v>3</v>
      </c>
      <c r="D380" s="2" t="s">
        <v>852</v>
      </c>
      <c r="E380" s="16" t="s">
        <v>702</v>
      </c>
      <c r="F380" s="10">
        <v>900</v>
      </c>
      <c r="G380" s="2" t="s">
        <v>853</v>
      </c>
      <c r="H380" s="11"/>
    </row>
    <row r="381" customFormat="1" ht="24.95" customHeight="1" spans="1:8">
      <c r="A381" s="2">
        <v>378</v>
      </c>
      <c r="B381" s="5" t="s">
        <v>854</v>
      </c>
      <c r="C381" s="5">
        <v>5</v>
      </c>
      <c r="D381" s="2" t="s">
        <v>311</v>
      </c>
      <c r="E381" s="16" t="s">
        <v>702</v>
      </c>
      <c r="F381" s="10">
        <v>1500</v>
      </c>
      <c r="G381" s="2" t="s">
        <v>855</v>
      </c>
      <c r="H381" s="11"/>
    </row>
    <row r="382" customFormat="1" ht="24.95" customHeight="1" spans="1:8">
      <c r="A382" s="2">
        <v>379</v>
      </c>
      <c r="B382" s="5" t="s">
        <v>856</v>
      </c>
      <c r="C382" s="5">
        <v>5</v>
      </c>
      <c r="D382" s="2" t="s">
        <v>857</v>
      </c>
      <c r="E382" s="16" t="s">
        <v>702</v>
      </c>
      <c r="F382" s="10">
        <v>1500</v>
      </c>
      <c r="G382" s="2" t="s">
        <v>858</v>
      </c>
      <c r="H382" s="11"/>
    </row>
    <row r="383" customFormat="1" ht="24.95" customHeight="1" spans="1:8">
      <c r="A383" s="2">
        <v>380</v>
      </c>
      <c r="B383" s="8" t="s">
        <v>859</v>
      </c>
      <c r="C383" s="5">
        <v>3</v>
      </c>
      <c r="D383" s="2" t="s">
        <v>53</v>
      </c>
      <c r="E383" s="16" t="s">
        <v>702</v>
      </c>
      <c r="F383" s="10">
        <v>900</v>
      </c>
      <c r="G383" s="2" t="s">
        <v>860</v>
      </c>
      <c r="H383" s="11"/>
    </row>
    <row r="384" customFormat="1" ht="24.95" customHeight="1" spans="1:8">
      <c r="A384" s="2">
        <v>381</v>
      </c>
      <c r="B384" s="5" t="s">
        <v>861</v>
      </c>
      <c r="C384" s="5">
        <v>2</v>
      </c>
      <c r="D384" s="2" t="s">
        <v>233</v>
      </c>
      <c r="E384" s="16" t="s">
        <v>702</v>
      </c>
      <c r="F384" s="10">
        <v>600</v>
      </c>
      <c r="G384" s="2" t="s">
        <v>862</v>
      </c>
      <c r="H384" s="11"/>
    </row>
    <row r="385" customFormat="1" ht="24.95" customHeight="1" spans="1:8">
      <c r="A385" s="2">
        <v>382</v>
      </c>
      <c r="B385" s="5" t="s">
        <v>863</v>
      </c>
      <c r="C385" s="5">
        <v>5</v>
      </c>
      <c r="D385" s="2" t="s">
        <v>230</v>
      </c>
      <c r="E385" s="16" t="s">
        <v>702</v>
      </c>
      <c r="F385" s="10">
        <v>1500</v>
      </c>
      <c r="G385" s="2" t="s">
        <v>360</v>
      </c>
      <c r="H385" s="11"/>
    </row>
    <row r="386" customFormat="1" ht="24.95" customHeight="1" spans="1:8">
      <c r="A386" s="2">
        <v>383</v>
      </c>
      <c r="B386" s="5" t="s">
        <v>864</v>
      </c>
      <c r="C386" s="5">
        <v>1</v>
      </c>
      <c r="D386" s="2" t="s">
        <v>128</v>
      </c>
      <c r="E386" s="16" t="s">
        <v>702</v>
      </c>
      <c r="F386" s="10">
        <v>300</v>
      </c>
      <c r="G386" s="2" t="s">
        <v>865</v>
      </c>
      <c r="H386" s="11"/>
    </row>
    <row r="387" customFormat="1" ht="24.95" customHeight="1" spans="1:8">
      <c r="A387" s="2">
        <v>384</v>
      </c>
      <c r="B387" s="5" t="s">
        <v>866</v>
      </c>
      <c r="C387" s="5">
        <v>3</v>
      </c>
      <c r="D387" s="2" t="s">
        <v>125</v>
      </c>
      <c r="E387" s="16" t="s">
        <v>702</v>
      </c>
      <c r="F387" s="10">
        <v>900</v>
      </c>
      <c r="G387" s="2" t="s">
        <v>867</v>
      </c>
      <c r="H387" s="11"/>
    </row>
    <row r="388" customFormat="1" ht="24.95" customHeight="1" spans="1:8">
      <c r="A388" s="2">
        <v>385</v>
      </c>
      <c r="B388" s="5" t="s">
        <v>868</v>
      </c>
      <c r="C388" s="5">
        <v>3</v>
      </c>
      <c r="D388" s="2" t="s">
        <v>152</v>
      </c>
      <c r="E388" s="16" t="s">
        <v>702</v>
      </c>
      <c r="F388" s="10">
        <v>900</v>
      </c>
      <c r="G388" s="2" t="s">
        <v>869</v>
      </c>
      <c r="H388" s="11"/>
    </row>
    <row r="389" customFormat="1" ht="24.95" customHeight="1" spans="1:8">
      <c r="A389" s="2">
        <v>386</v>
      </c>
      <c r="B389" s="5" t="s">
        <v>870</v>
      </c>
      <c r="C389" s="5">
        <v>4</v>
      </c>
      <c r="D389" s="2" t="s">
        <v>71</v>
      </c>
      <c r="E389" s="16" t="s">
        <v>702</v>
      </c>
      <c r="F389" s="10">
        <v>1200</v>
      </c>
      <c r="G389" s="2" t="s">
        <v>871</v>
      </c>
      <c r="H389" s="11"/>
    </row>
    <row r="390" customFormat="1" ht="24.95" customHeight="1" spans="1:8">
      <c r="A390" s="2">
        <v>387</v>
      </c>
      <c r="B390" s="17" t="s">
        <v>872</v>
      </c>
      <c r="C390" s="5">
        <v>3</v>
      </c>
      <c r="D390" s="2" t="s">
        <v>873</v>
      </c>
      <c r="E390" s="16" t="s">
        <v>702</v>
      </c>
      <c r="F390" s="10">
        <v>900</v>
      </c>
      <c r="G390" s="2" t="s">
        <v>874</v>
      </c>
      <c r="H390" s="11"/>
    </row>
    <row r="391" customFormat="1" ht="24.95" customHeight="1" spans="1:8">
      <c r="A391" s="2">
        <v>388</v>
      </c>
      <c r="B391" s="5" t="s">
        <v>875</v>
      </c>
      <c r="C391" s="5">
        <v>3</v>
      </c>
      <c r="D391" s="2" t="s">
        <v>38</v>
      </c>
      <c r="E391" s="16" t="s">
        <v>702</v>
      </c>
      <c r="F391" s="10">
        <v>900</v>
      </c>
      <c r="G391" s="2" t="s">
        <v>876</v>
      </c>
      <c r="H391" s="11"/>
    </row>
    <row r="392" customFormat="1" ht="24.95" customHeight="1" spans="1:8">
      <c r="A392" s="2">
        <v>389</v>
      </c>
      <c r="B392" s="5" t="s">
        <v>877</v>
      </c>
      <c r="C392" s="5">
        <v>4</v>
      </c>
      <c r="D392" s="2" t="s">
        <v>878</v>
      </c>
      <c r="E392" s="16" t="s">
        <v>702</v>
      </c>
      <c r="F392" s="10">
        <v>1200</v>
      </c>
      <c r="G392" s="2" t="s">
        <v>551</v>
      </c>
      <c r="H392" s="11"/>
    </row>
    <row r="393" customFormat="1" ht="24.95" customHeight="1" spans="1:8">
      <c r="A393" s="2">
        <v>390</v>
      </c>
      <c r="B393" s="5" t="s">
        <v>879</v>
      </c>
      <c r="C393" s="5">
        <v>2</v>
      </c>
      <c r="D393" s="2" t="s">
        <v>45</v>
      </c>
      <c r="E393" s="16" t="s">
        <v>702</v>
      </c>
      <c r="F393" s="10">
        <v>600</v>
      </c>
      <c r="G393" s="2" t="s">
        <v>880</v>
      </c>
      <c r="H393" s="11"/>
    </row>
    <row r="394" customFormat="1" ht="24.95" customHeight="1" spans="1:8">
      <c r="A394" s="2">
        <v>391</v>
      </c>
      <c r="B394" s="5" t="s">
        <v>881</v>
      </c>
      <c r="C394" s="5">
        <v>3</v>
      </c>
      <c r="D394" s="2" t="s">
        <v>233</v>
      </c>
      <c r="E394" s="16" t="s">
        <v>702</v>
      </c>
      <c r="F394" s="10">
        <v>900</v>
      </c>
      <c r="G394" s="2" t="s">
        <v>882</v>
      </c>
      <c r="H394" s="11"/>
    </row>
    <row r="395" customFormat="1" ht="24.95" customHeight="1" spans="1:8">
      <c r="A395" s="2">
        <v>392</v>
      </c>
      <c r="B395" s="5" t="s">
        <v>883</v>
      </c>
      <c r="C395" s="5">
        <v>3</v>
      </c>
      <c r="D395" s="2" t="s">
        <v>128</v>
      </c>
      <c r="E395" s="16" t="s">
        <v>702</v>
      </c>
      <c r="F395" s="10">
        <v>900</v>
      </c>
      <c r="G395" s="2" t="s">
        <v>884</v>
      </c>
      <c r="H395" s="11"/>
    </row>
    <row r="396" customFormat="1" ht="24.95" customHeight="1" spans="1:8">
      <c r="A396" s="2">
        <v>393</v>
      </c>
      <c r="B396" s="8" t="s">
        <v>885</v>
      </c>
      <c r="C396" s="5">
        <v>2</v>
      </c>
      <c r="D396" s="2" t="s">
        <v>152</v>
      </c>
      <c r="E396" s="16" t="s">
        <v>702</v>
      </c>
      <c r="F396" s="10">
        <v>600</v>
      </c>
      <c r="G396" s="2" t="s">
        <v>535</v>
      </c>
      <c r="H396" s="11"/>
    </row>
    <row r="397" customFormat="1" ht="24.95" customHeight="1" spans="1:8">
      <c r="A397" s="2">
        <v>394</v>
      </c>
      <c r="B397" s="5" t="s">
        <v>886</v>
      </c>
      <c r="C397" s="5">
        <v>5</v>
      </c>
      <c r="D397" s="2" t="s">
        <v>125</v>
      </c>
      <c r="E397" s="16" t="s">
        <v>702</v>
      </c>
      <c r="F397" s="10">
        <v>1500</v>
      </c>
      <c r="G397" s="2" t="s">
        <v>887</v>
      </c>
      <c r="H397" s="11"/>
    </row>
    <row r="398" customFormat="1" ht="24.95" customHeight="1" spans="1:8">
      <c r="A398" s="2">
        <v>395</v>
      </c>
      <c r="B398" s="8" t="s">
        <v>888</v>
      </c>
      <c r="C398" s="5">
        <v>1</v>
      </c>
      <c r="D398" s="2" t="s">
        <v>38</v>
      </c>
      <c r="E398" s="16" t="s">
        <v>702</v>
      </c>
      <c r="F398" s="10">
        <v>300</v>
      </c>
      <c r="G398" s="2" t="s">
        <v>889</v>
      </c>
      <c r="H398" s="11"/>
    </row>
    <row r="399" customFormat="1" ht="24.95" customHeight="1" spans="1:8">
      <c r="A399" s="2">
        <v>396</v>
      </c>
      <c r="B399" s="8" t="s">
        <v>890</v>
      </c>
      <c r="C399" s="5">
        <v>3</v>
      </c>
      <c r="D399" s="2" t="s">
        <v>177</v>
      </c>
      <c r="E399" s="16" t="s">
        <v>702</v>
      </c>
      <c r="F399" s="10">
        <v>900</v>
      </c>
      <c r="G399" s="2" t="s">
        <v>891</v>
      </c>
      <c r="H399" s="11"/>
    </row>
    <row r="400" customFormat="1" ht="24.95" customHeight="1" spans="1:8">
      <c r="A400" s="2">
        <v>397</v>
      </c>
      <c r="B400" s="8" t="s">
        <v>892</v>
      </c>
      <c r="C400" s="5">
        <v>5</v>
      </c>
      <c r="D400" s="2" t="s">
        <v>270</v>
      </c>
      <c r="E400" s="16" t="s">
        <v>702</v>
      </c>
      <c r="F400" s="10">
        <v>1500</v>
      </c>
      <c r="G400" s="2" t="s">
        <v>893</v>
      </c>
      <c r="H400" s="11"/>
    </row>
    <row r="401" customFormat="1" ht="24.95" customHeight="1" spans="1:8">
      <c r="A401" s="2">
        <v>398</v>
      </c>
      <c r="B401" s="8" t="s">
        <v>894</v>
      </c>
      <c r="C401" s="5">
        <v>5</v>
      </c>
      <c r="D401" s="2" t="s">
        <v>45</v>
      </c>
      <c r="E401" s="16" t="s">
        <v>702</v>
      </c>
      <c r="F401" s="10">
        <v>1500</v>
      </c>
      <c r="G401" s="2" t="s">
        <v>895</v>
      </c>
      <c r="H401" s="11"/>
    </row>
    <row r="402" customFormat="1" ht="24.95" customHeight="1" spans="1:8">
      <c r="A402" s="2">
        <v>399</v>
      </c>
      <c r="B402" s="5" t="s">
        <v>896</v>
      </c>
      <c r="C402" s="5">
        <v>5</v>
      </c>
      <c r="D402" s="2" t="s">
        <v>210</v>
      </c>
      <c r="E402" s="16" t="s">
        <v>702</v>
      </c>
      <c r="F402" s="10">
        <v>1500</v>
      </c>
      <c r="G402" s="2" t="s">
        <v>549</v>
      </c>
      <c r="H402" s="11"/>
    </row>
    <row r="403" customFormat="1" ht="24.95" customHeight="1" spans="1:8">
      <c r="A403" s="2">
        <v>400</v>
      </c>
      <c r="B403" s="5" t="s">
        <v>897</v>
      </c>
      <c r="C403" s="5">
        <v>1</v>
      </c>
      <c r="D403" s="2" t="s">
        <v>397</v>
      </c>
      <c r="E403" s="16" t="s">
        <v>702</v>
      </c>
      <c r="F403" s="10">
        <v>300</v>
      </c>
      <c r="G403" s="2" t="s">
        <v>858</v>
      </c>
      <c r="H403" s="11"/>
    </row>
    <row r="404" customFormat="1" ht="24.95" customHeight="1" spans="1:8">
      <c r="A404" s="2">
        <v>401</v>
      </c>
      <c r="B404" s="8" t="s">
        <v>898</v>
      </c>
      <c r="C404" s="5">
        <v>1</v>
      </c>
      <c r="D404" s="2" t="s">
        <v>115</v>
      </c>
      <c r="E404" s="16" t="s">
        <v>702</v>
      </c>
      <c r="F404" s="10">
        <v>300</v>
      </c>
      <c r="G404" s="2" t="s">
        <v>899</v>
      </c>
      <c r="H404" s="11"/>
    </row>
    <row r="405" customFormat="1" ht="24.95" customHeight="1" spans="1:8">
      <c r="A405" s="2">
        <v>402</v>
      </c>
      <c r="B405" s="8" t="s">
        <v>900</v>
      </c>
      <c r="C405" s="5">
        <v>4</v>
      </c>
      <c r="D405" s="2" t="s">
        <v>233</v>
      </c>
      <c r="E405" s="16" t="s">
        <v>702</v>
      </c>
      <c r="F405" s="10">
        <v>1200</v>
      </c>
      <c r="G405" s="2" t="s">
        <v>901</v>
      </c>
      <c r="H405" s="11"/>
    </row>
    <row r="406" customFormat="1" ht="24.95" customHeight="1" spans="1:8">
      <c r="A406" s="2">
        <v>403</v>
      </c>
      <c r="B406" s="8" t="s">
        <v>902</v>
      </c>
      <c r="C406" s="5">
        <v>3</v>
      </c>
      <c r="D406" s="2" t="s">
        <v>115</v>
      </c>
      <c r="E406" s="16" t="s">
        <v>702</v>
      </c>
      <c r="F406" s="10">
        <v>900</v>
      </c>
      <c r="G406" s="2" t="s">
        <v>903</v>
      </c>
      <c r="H406" s="11"/>
    </row>
    <row r="407" customFormat="1" ht="24.95" customHeight="1" spans="1:8">
      <c r="A407" s="2">
        <v>404</v>
      </c>
      <c r="B407" s="5" t="s">
        <v>904</v>
      </c>
      <c r="C407" s="5">
        <v>3</v>
      </c>
      <c r="D407" s="2" t="s">
        <v>635</v>
      </c>
      <c r="E407" s="16" t="s">
        <v>702</v>
      </c>
      <c r="F407" s="10">
        <v>900</v>
      </c>
      <c r="G407" s="2" t="s">
        <v>905</v>
      </c>
      <c r="H407" s="11"/>
    </row>
    <row r="408" customFormat="1" ht="24.95" customHeight="1" spans="1:8">
      <c r="A408" s="2">
        <v>405</v>
      </c>
      <c r="B408" s="8" t="s">
        <v>906</v>
      </c>
      <c r="C408" s="5">
        <v>3</v>
      </c>
      <c r="D408" s="2" t="s">
        <v>38</v>
      </c>
      <c r="E408" s="16" t="s">
        <v>702</v>
      </c>
      <c r="F408" s="10">
        <v>900</v>
      </c>
      <c r="G408" s="2" t="s">
        <v>907</v>
      </c>
      <c r="H408" s="11"/>
    </row>
    <row r="409" customFormat="1" ht="24.95" customHeight="1" spans="1:8">
      <c r="A409" s="2">
        <v>406</v>
      </c>
      <c r="B409" s="8" t="s">
        <v>908</v>
      </c>
      <c r="C409" s="5">
        <v>3</v>
      </c>
      <c r="D409" s="2" t="s">
        <v>56</v>
      </c>
      <c r="E409" s="16" t="s">
        <v>702</v>
      </c>
      <c r="F409" s="10">
        <v>900</v>
      </c>
      <c r="G409" s="2" t="s">
        <v>909</v>
      </c>
      <c r="H409" s="11"/>
    </row>
    <row r="410" customFormat="1" ht="24.95" customHeight="1" spans="1:8">
      <c r="A410" s="2">
        <v>407</v>
      </c>
      <c r="B410" s="8" t="s">
        <v>910</v>
      </c>
      <c r="C410" s="5">
        <v>2</v>
      </c>
      <c r="D410" s="2" t="s">
        <v>270</v>
      </c>
      <c r="E410" s="16" t="s">
        <v>702</v>
      </c>
      <c r="F410" s="10">
        <v>600</v>
      </c>
      <c r="G410" s="2" t="s">
        <v>911</v>
      </c>
      <c r="H410" s="11"/>
    </row>
    <row r="411" customFormat="1" ht="24.95" customHeight="1" spans="1:8">
      <c r="A411" s="2">
        <v>408</v>
      </c>
      <c r="B411" s="8" t="s">
        <v>912</v>
      </c>
      <c r="C411" s="5">
        <v>3</v>
      </c>
      <c r="D411" s="2" t="s">
        <v>673</v>
      </c>
      <c r="E411" s="16" t="s">
        <v>702</v>
      </c>
      <c r="F411" s="10">
        <v>900</v>
      </c>
      <c r="G411" s="2" t="s">
        <v>913</v>
      </c>
      <c r="H411" s="11"/>
    </row>
    <row r="412" customFormat="1" ht="24.95" customHeight="1" spans="1:8">
      <c r="A412" s="2">
        <v>409</v>
      </c>
      <c r="B412" s="8" t="s">
        <v>914</v>
      </c>
      <c r="C412" s="5">
        <v>4</v>
      </c>
      <c r="D412" s="2" t="s">
        <v>38</v>
      </c>
      <c r="E412" s="16" t="s">
        <v>702</v>
      </c>
      <c r="F412" s="10">
        <v>1200</v>
      </c>
      <c r="G412" s="2" t="s">
        <v>915</v>
      </c>
      <c r="H412" s="11"/>
    </row>
    <row r="413" customFormat="1" ht="24.95" customHeight="1" spans="1:8">
      <c r="A413" s="2">
        <v>410</v>
      </c>
      <c r="B413" s="8" t="s">
        <v>916</v>
      </c>
      <c r="C413" s="5">
        <v>3</v>
      </c>
      <c r="D413" s="2" t="s">
        <v>152</v>
      </c>
      <c r="E413" s="16" t="s">
        <v>702</v>
      </c>
      <c r="F413" s="10">
        <v>900</v>
      </c>
      <c r="G413" s="2" t="s">
        <v>917</v>
      </c>
      <c r="H413" s="11"/>
    </row>
    <row r="414" customFormat="1" ht="24.95" customHeight="1" spans="1:8">
      <c r="A414" s="2">
        <v>411</v>
      </c>
      <c r="B414" s="8" t="s">
        <v>918</v>
      </c>
      <c r="C414" s="5">
        <v>3</v>
      </c>
      <c r="D414" s="2" t="s">
        <v>230</v>
      </c>
      <c r="E414" s="16" t="s">
        <v>702</v>
      </c>
      <c r="F414" s="10">
        <v>900</v>
      </c>
      <c r="G414" s="2" t="s">
        <v>919</v>
      </c>
      <c r="H414" s="11"/>
    </row>
    <row r="415" customFormat="1" ht="24.95" customHeight="1" spans="1:8">
      <c r="A415" s="2">
        <v>412</v>
      </c>
      <c r="B415" s="8" t="s">
        <v>920</v>
      </c>
      <c r="C415" s="5">
        <v>2</v>
      </c>
      <c r="D415" s="2" t="s">
        <v>38</v>
      </c>
      <c r="E415" s="16" t="s">
        <v>702</v>
      </c>
      <c r="F415" s="10">
        <v>600</v>
      </c>
      <c r="G415" s="2" t="s">
        <v>366</v>
      </c>
      <c r="H415" s="11"/>
    </row>
    <row r="416" customFormat="1" ht="24.95" customHeight="1" spans="1:8">
      <c r="A416" s="2">
        <v>413</v>
      </c>
      <c r="B416" s="8" t="s">
        <v>921</v>
      </c>
      <c r="C416" s="5">
        <v>2</v>
      </c>
      <c r="D416" s="2" t="s">
        <v>45</v>
      </c>
      <c r="E416" s="16" t="s">
        <v>702</v>
      </c>
      <c r="F416" s="10">
        <v>600</v>
      </c>
      <c r="G416" s="2" t="s">
        <v>922</v>
      </c>
      <c r="H416" s="11"/>
    </row>
    <row r="417" customFormat="1" ht="24.95" customHeight="1" spans="1:8">
      <c r="A417" s="2">
        <v>414</v>
      </c>
      <c r="B417" s="8" t="s">
        <v>923</v>
      </c>
      <c r="C417" s="5">
        <v>1</v>
      </c>
      <c r="D417" s="2" t="s">
        <v>125</v>
      </c>
      <c r="E417" s="16" t="s">
        <v>702</v>
      </c>
      <c r="F417" s="10">
        <v>300</v>
      </c>
      <c r="G417" s="2" t="s">
        <v>924</v>
      </c>
      <c r="H417" s="11"/>
    </row>
    <row r="418" customFormat="1" ht="24.95" customHeight="1" spans="1:8">
      <c r="A418" s="2">
        <v>415</v>
      </c>
      <c r="B418" s="8" t="s">
        <v>925</v>
      </c>
      <c r="C418" s="5">
        <v>2</v>
      </c>
      <c r="D418" s="2" t="s">
        <v>926</v>
      </c>
      <c r="E418" s="16" t="s">
        <v>702</v>
      </c>
      <c r="F418" s="10">
        <v>600</v>
      </c>
      <c r="G418" s="2" t="s">
        <v>927</v>
      </c>
      <c r="H418" s="11"/>
    </row>
    <row r="419" customFormat="1" ht="24.95" customHeight="1" spans="1:8">
      <c r="A419" s="2">
        <v>416</v>
      </c>
      <c r="B419" s="5" t="s">
        <v>928</v>
      </c>
      <c r="C419" s="5">
        <v>3</v>
      </c>
      <c r="D419" s="2" t="s">
        <v>152</v>
      </c>
      <c r="E419" s="16" t="s">
        <v>702</v>
      </c>
      <c r="F419" s="10">
        <v>900</v>
      </c>
      <c r="G419" s="2" t="s">
        <v>929</v>
      </c>
      <c r="H419" s="11"/>
    </row>
    <row r="420" customFormat="1" ht="24.95" customHeight="1" spans="1:8">
      <c r="A420" s="2">
        <v>417</v>
      </c>
      <c r="B420" s="5" t="s">
        <v>930</v>
      </c>
      <c r="C420" s="5">
        <v>3</v>
      </c>
      <c r="D420" s="2" t="s">
        <v>233</v>
      </c>
      <c r="E420" s="16" t="s">
        <v>702</v>
      </c>
      <c r="F420" s="10">
        <v>900</v>
      </c>
      <c r="G420" s="2" t="s">
        <v>931</v>
      </c>
      <c r="H420" s="11"/>
    </row>
    <row r="421" customFormat="1" ht="24.95" customHeight="1" spans="1:8">
      <c r="A421" s="2">
        <v>418</v>
      </c>
      <c r="B421" s="8" t="s">
        <v>932</v>
      </c>
      <c r="C421" s="5">
        <v>5</v>
      </c>
      <c r="D421" s="2" t="s">
        <v>115</v>
      </c>
      <c r="E421" s="16" t="s">
        <v>702</v>
      </c>
      <c r="F421" s="10">
        <v>1500</v>
      </c>
      <c r="G421" s="2" t="s">
        <v>933</v>
      </c>
      <c r="H421" s="11"/>
    </row>
    <row r="422" customFormat="1" ht="24.95" customHeight="1" spans="1:8">
      <c r="A422" s="2">
        <v>419</v>
      </c>
      <c r="B422" s="5" t="s">
        <v>934</v>
      </c>
      <c r="C422" s="5">
        <v>3</v>
      </c>
      <c r="D422" s="2" t="s">
        <v>935</v>
      </c>
      <c r="E422" s="16" t="s">
        <v>702</v>
      </c>
      <c r="F422" s="10">
        <v>900</v>
      </c>
      <c r="G422" s="2" t="s">
        <v>936</v>
      </c>
      <c r="H422" s="11"/>
    </row>
    <row r="423" customFormat="1" ht="24.95" customHeight="1" spans="1:8">
      <c r="A423" s="2">
        <v>420</v>
      </c>
      <c r="B423" s="5" t="s">
        <v>937</v>
      </c>
      <c r="C423" s="5">
        <v>3</v>
      </c>
      <c r="D423" s="2" t="s">
        <v>128</v>
      </c>
      <c r="E423" s="16" t="s">
        <v>702</v>
      </c>
      <c r="F423" s="10">
        <v>900</v>
      </c>
      <c r="G423" s="2" t="s">
        <v>938</v>
      </c>
      <c r="H423" s="11"/>
    </row>
    <row r="424" customFormat="1" ht="24.95" customHeight="1" spans="1:8">
      <c r="A424" s="2">
        <v>421</v>
      </c>
      <c r="B424" s="8" t="s">
        <v>939</v>
      </c>
      <c r="C424" s="5">
        <v>3</v>
      </c>
      <c r="D424" s="2" t="s">
        <v>236</v>
      </c>
      <c r="E424" s="16" t="s">
        <v>702</v>
      </c>
      <c r="F424" s="10">
        <v>900</v>
      </c>
      <c r="G424" s="2" t="s">
        <v>940</v>
      </c>
      <c r="H424" s="11"/>
    </row>
    <row r="425" customFormat="1" ht="24.95" customHeight="1" spans="1:8">
      <c r="A425" s="2">
        <v>422</v>
      </c>
      <c r="B425" s="8" t="s">
        <v>941</v>
      </c>
      <c r="C425" s="5">
        <v>4</v>
      </c>
      <c r="D425" s="2" t="s">
        <v>45</v>
      </c>
      <c r="E425" s="16" t="s">
        <v>702</v>
      </c>
      <c r="F425" s="10">
        <v>1200</v>
      </c>
      <c r="G425" s="2" t="s">
        <v>164</v>
      </c>
      <c r="H425" s="11"/>
    </row>
    <row r="426" customFormat="1" ht="24.95" customHeight="1" spans="1:8">
      <c r="A426" s="2">
        <v>423</v>
      </c>
      <c r="B426" s="8" t="s">
        <v>942</v>
      </c>
      <c r="C426" s="5">
        <v>1</v>
      </c>
      <c r="D426" s="2" t="s">
        <v>45</v>
      </c>
      <c r="E426" s="16" t="s">
        <v>702</v>
      </c>
      <c r="F426" s="10">
        <v>300</v>
      </c>
      <c r="G426" s="2" t="s">
        <v>731</v>
      </c>
      <c r="H426" s="11"/>
    </row>
    <row r="427" customFormat="1" ht="24.95" customHeight="1" spans="1:8">
      <c r="A427" s="2">
        <v>424</v>
      </c>
      <c r="B427" s="5" t="s">
        <v>943</v>
      </c>
      <c r="C427" s="5">
        <v>1</v>
      </c>
      <c r="D427" s="2" t="s">
        <v>45</v>
      </c>
      <c r="E427" s="16" t="s">
        <v>702</v>
      </c>
      <c r="F427" s="10">
        <v>300</v>
      </c>
      <c r="G427" s="2" t="s">
        <v>944</v>
      </c>
      <c r="H427" s="11"/>
    </row>
    <row r="428" customFormat="1" ht="24.95" customHeight="1" spans="1:8">
      <c r="A428" s="2">
        <v>425</v>
      </c>
      <c r="B428" s="5" t="s">
        <v>945</v>
      </c>
      <c r="C428" s="5">
        <v>2</v>
      </c>
      <c r="D428" s="2" t="s">
        <v>71</v>
      </c>
      <c r="E428" s="16" t="s">
        <v>702</v>
      </c>
      <c r="F428" s="10">
        <v>600</v>
      </c>
      <c r="G428" s="2" t="s">
        <v>946</v>
      </c>
      <c r="H428" s="11"/>
    </row>
    <row r="429" customFormat="1" ht="24.95" customHeight="1" spans="1:8">
      <c r="A429" s="2">
        <v>426</v>
      </c>
      <c r="B429" s="5" t="s">
        <v>947</v>
      </c>
      <c r="C429" s="5">
        <v>2</v>
      </c>
      <c r="D429" s="2" t="s">
        <v>282</v>
      </c>
      <c r="E429" s="16" t="s">
        <v>702</v>
      </c>
      <c r="F429" s="10">
        <v>600</v>
      </c>
      <c r="G429" s="2" t="s">
        <v>543</v>
      </c>
      <c r="H429" s="11"/>
    </row>
    <row r="430" customFormat="1" ht="24.95" customHeight="1" spans="1:8">
      <c r="A430" s="2">
        <v>427</v>
      </c>
      <c r="B430" s="5" t="s">
        <v>948</v>
      </c>
      <c r="C430" s="5">
        <v>2</v>
      </c>
      <c r="D430" s="2" t="s">
        <v>949</v>
      </c>
      <c r="E430" s="16" t="s">
        <v>702</v>
      </c>
      <c r="F430" s="10">
        <v>600</v>
      </c>
      <c r="G430" s="2" t="s">
        <v>223</v>
      </c>
      <c r="H430" s="11"/>
    </row>
    <row r="431" customFormat="1" ht="24.95" customHeight="1" spans="1:8">
      <c r="A431" s="2">
        <v>428</v>
      </c>
      <c r="B431" s="8" t="s">
        <v>950</v>
      </c>
      <c r="C431" s="5">
        <v>2</v>
      </c>
      <c r="D431" s="2" t="s">
        <v>279</v>
      </c>
      <c r="E431" s="16" t="s">
        <v>702</v>
      </c>
      <c r="F431" s="10">
        <v>600</v>
      </c>
      <c r="G431" s="2" t="s">
        <v>951</v>
      </c>
      <c r="H431" s="11"/>
    </row>
    <row r="432" customFormat="1" ht="24.95" customHeight="1" spans="1:8">
      <c r="A432" s="2">
        <v>429</v>
      </c>
      <c r="B432" s="5" t="s">
        <v>952</v>
      </c>
      <c r="C432" s="5">
        <v>3</v>
      </c>
      <c r="D432" s="2" t="s">
        <v>953</v>
      </c>
      <c r="E432" s="16" t="s">
        <v>702</v>
      </c>
      <c r="F432" s="10">
        <v>900</v>
      </c>
      <c r="G432" s="2" t="s">
        <v>954</v>
      </c>
      <c r="H432" s="11"/>
    </row>
    <row r="433" customFormat="1" ht="24.95" customHeight="1" spans="1:8">
      <c r="A433" s="2">
        <v>430</v>
      </c>
      <c r="B433" s="8" t="s">
        <v>955</v>
      </c>
      <c r="C433" s="5">
        <v>4</v>
      </c>
      <c r="D433" s="2" t="s">
        <v>152</v>
      </c>
      <c r="E433" s="16" t="s">
        <v>702</v>
      </c>
      <c r="F433" s="10">
        <v>1200</v>
      </c>
      <c r="G433" s="2" t="s">
        <v>735</v>
      </c>
      <c r="H433" s="11"/>
    </row>
    <row r="434" customFormat="1" ht="24.95" customHeight="1" spans="1:8">
      <c r="A434" s="2">
        <v>431</v>
      </c>
      <c r="B434" s="8" t="s">
        <v>956</v>
      </c>
      <c r="C434" s="5">
        <v>3</v>
      </c>
      <c r="D434" s="2" t="s">
        <v>158</v>
      </c>
      <c r="E434" s="16" t="s">
        <v>702</v>
      </c>
      <c r="F434" s="10">
        <v>900</v>
      </c>
      <c r="G434" s="2" t="s">
        <v>957</v>
      </c>
      <c r="H434" s="11"/>
    </row>
    <row r="435" customFormat="1" ht="24.95" customHeight="1" spans="1:8">
      <c r="A435" s="2">
        <v>432</v>
      </c>
      <c r="B435" s="5" t="s">
        <v>958</v>
      </c>
      <c r="C435" s="5">
        <v>2</v>
      </c>
      <c r="D435" s="2" t="s">
        <v>134</v>
      </c>
      <c r="E435" s="16" t="s">
        <v>702</v>
      </c>
      <c r="F435" s="10">
        <v>600</v>
      </c>
      <c r="G435" s="2" t="s">
        <v>802</v>
      </c>
      <c r="H435" s="11"/>
    </row>
    <row r="436" customFormat="1" ht="24.95" customHeight="1" spans="1:8">
      <c r="A436" s="2">
        <v>433</v>
      </c>
      <c r="B436" s="5" t="s">
        <v>959</v>
      </c>
      <c r="C436" s="5">
        <v>5</v>
      </c>
      <c r="D436" s="2" t="s">
        <v>74</v>
      </c>
      <c r="E436" s="16" t="s">
        <v>702</v>
      </c>
      <c r="F436" s="10">
        <v>1500</v>
      </c>
      <c r="G436" s="2" t="s">
        <v>960</v>
      </c>
      <c r="H436" s="11"/>
    </row>
    <row r="437" customFormat="1" ht="24.95" customHeight="1" spans="1:8">
      <c r="A437" s="2">
        <v>434</v>
      </c>
      <c r="B437" s="8" t="s">
        <v>961</v>
      </c>
      <c r="C437" s="5">
        <v>5</v>
      </c>
      <c r="D437" s="2" t="s">
        <v>38</v>
      </c>
      <c r="E437" s="16" t="s">
        <v>702</v>
      </c>
      <c r="F437" s="10">
        <v>1500</v>
      </c>
      <c r="G437" s="2" t="s">
        <v>633</v>
      </c>
      <c r="H437" s="11"/>
    </row>
    <row r="438" customFormat="1" ht="24.95" customHeight="1" spans="1:8">
      <c r="A438" s="2">
        <v>435</v>
      </c>
      <c r="B438" s="8" t="s">
        <v>962</v>
      </c>
      <c r="C438" s="5">
        <v>1</v>
      </c>
      <c r="D438" s="2" t="s">
        <v>38</v>
      </c>
      <c r="E438" s="16" t="s">
        <v>702</v>
      </c>
      <c r="F438" s="10">
        <v>300</v>
      </c>
      <c r="G438" s="2" t="s">
        <v>743</v>
      </c>
      <c r="H438" s="11"/>
    </row>
    <row r="439" customFormat="1" ht="24.95" customHeight="1" spans="1:8">
      <c r="A439" s="2">
        <v>436</v>
      </c>
      <c r="B439" s="8" t="s">
        <v>963</v>
      </c>
      <c r="C439" s="5">
        <v>3</v>
      </c>
      <c r="D439" s="2" t="s">
        <v>964</v>
      </c>
      <c r="E439" s="16" t="s">
        <v>702</v>
      </c>
      <c r="F439" s="10">
        <v>900</v>
      </c>
      <c r="G439" s="2" t="s">
        <v>703</v>
      </c>
      <c r="H439" s="11"/>
    </row>
    <row r="440" customFormat="1" ht="24.95" customHeight="1" spans="1:8">
      <c r="A440" s="2">
        <v>437</v>
      </c>
      <c r="B440" s="8" t="s">
        <v>965</v>
      </c>
      <c r="C440" s="5">
        <v>2</v>
      </c>
      <c r="D440" s="2" t="s">
        <v>966</v>
      </c>
      <c r="E440" s="16" t="s">
        <v>702</v>
      </c>
      <c r="F440" s="10">
        <v>600</v>
      </c>
      <c r="G440" s="2" t="s">
        <v>967</v>
      </c>
      <c r="H440" s="11"/>
    </row>
    <row r="441" customFormat="1" ht="24.95" customHeight="1" spans="1:8">
      <c r="A441" s="2">
        <v>438</v>
      </c>
      <c r="B441" s="8" t="s">
        <v>968</v>
      </c>
      <c r="C441" s="5">
        <v>3</v>
      </c>
      <c r="D441" s="2" t="s">
        <v>210</v>
      </c>
      <c r="E441" s="16" t="s">
        <v>702</v>
      </c>
      <c r="F441" s="10">
        <v>900</v>
      </c>
      <c r="G441" s="2" t="s">
        <v>969</v>
      </c>
      <c r="H441" s="11"/>
    </row>
    <row r="442" customFormat="1" ht="24.95" customHeight="1" spans="1:8">
      <c r="A442" s="2">
        <v>439</v>
      </c>
      <c r="B442" s="8" t="s">
        <v>970</v>
      </c>
      <c r="C442" s="5">
        <v>1</v>
      </c>
      <c r="D442" s="2" t="s">
        <v>149</v>
      </c>
      <c r="E442" s="16" t="s">
        <v>702</v>
      </c>
      <c r="F442" s="10">
        <v>300</v>
      </c>
      <c r="G442" s="2" t="s">
        <v>971</v>
      </c>
      <c r="H442" s="11"/>
    </row>
    <row r="443" customFormat="1" ht="24.95" customHeight="1" spans="1:8">
      <c r="A443" s="2">
        <v>440</v>
      </c>
      <c r="B443" s="8" t="s">
        <v>972</v>
      </c>
      <c r="C443" s="5">
        <v>3</v>
      </c>
      <c r="D443" s="2" t="s">
        <v>287</v>
      </c>
      <c r="E443" s="16" t="s">
        <v>702</v>
      </c>
      <c r="F443" s="10">
        <v>900</v>
      </c>
      <c r="G443" s="2" t="s">
        <v>524</v>
      </c>
      <c r="H443" s="11"/>
    </row>
    <row r="444" customFormat="1" ht="24.95" customHeight="1" spans="1:8">
      <c r="A444" s="2">
        <v>441</v>
      </c>
      <c r="B444" s="8" t="s">
        <v>973</v>
      </c>
      <c r="C444" s="5">
        <v>1</v>
      </c>
      <c r="D444" s="2" t="s">
        <v>974</v>
      </c>
      <c r="E444" s="16" t="s">
        <v>702</v>
      </c>
      <c r="F444" s="10">
        <v>300</v>
      </c>
      <c r="G444" s="2" t="s">
        <v>975</v>
      </c>
      <c r="H444" s="11"/>
    </row>
    <row r="445" customFormat="1" ht="24.95" customHeight="1" spans="1:8">
      <c r="A445" s="2">
        <v>442</v>
      </c>
      <c r="B445" s="8" t="s">
        <v>976</v>
      </c>
      <c r="C445" s="5">
        <v>3</v>
      </c>
      <c r="D445" s="2" t="s">
        <v>193</v>
      </c>
      <c r="E445" s="16" t="s">
        <v>702</v>
      </c>
      <c r="F445" s="10">
        <v>900</v>
      </c>
      <c r="G445" s="2" t="s">
        <v>470</v>
      </c>
      <c r="H445" s="11"/>
    </row>
    <row r="446" customFormat="1" ht="24.95" customHeight="1" spans="1:8">
      <c r="A446" s="2">
        <v>443</v>
      </c>
      <c r="B446" s="8" t="s">
        <v>977</v>
      </c>
      <c r="C446" s="5">
        <v>2</v>
      </c>
      <c r="D446" s="2" t="s">
        <v>230</v>
      </c>
      <c r="E446" s="16" t="s">
        <v>702</v>
      </c>
      <c r="F446" s="10">
        <v>600</v>
      </c>
      <c r="G446" s="2" t="s">
        <v>978</v>
      </c>
      <c r="H446" s="11"/>
    </row>
    <row r="447" customFormat="1" ht="24.95" customHeight="1" spans="1:8">
      <c r="A447" s="2">
        <v>444</v>
      </c>
      <c r="B447" s="5" t="s">
        <v>979</v>
      </c>
      <c r="C447" s="5">
        <v>4</v>
      </c>
      <c r="D447" s="2" t="s">
        <v>128</v>
      </c>
      <c r="E447" s="16" t="s">
        <v>702</v>
      </c>
      <c r="F447" s="10">
        <v>1200</v>
      </c>
      <c r="G447" s="2" t="s">
        <v>980</v>
      </c>
      <c r="H447" s="11"/>
    </row>
    <row r="448" customFormat="1" ht="24.95" customHeight="1" spans="1:8">
      <c r="A448" s="2">
        <v>445</v>
      </c>
      <c r="B448" s="5" t="s">
        <v>981</v>
      </c>
      <c r="C448" s="5">
        <v>1</v>
      </c>
      <c r="D448" s="2" t="s">
        <v>125</v>
      </c>
      <c r="E448" s="16" t="s">
        <v>702</v>
      </c>
      <c r="F448" s="10">
        <v>300</v>
      </c>
      <c r="G448" s="2" t="s">
        <v>982</v>
      </c>
      <c r="H448" s="11"/>
    </row>
    <row r="449" customFormat="1" ht="24.95" customHeight="1" spans="1:8">
      <c r="A449" s="2">
        <v>446</v>
      </c>
      <c r="B449" s="8" t="s">
        <v>983</v>
      </c>
      <c r="C449" s="5">
        <v>5</v>
      </c>
      <c r="D449" s="2" t="s">
        <v>270</v>
      </c>
      <c r="E449" s="16" t="s">
        <v>702</v>
      </c>
      <c r="F449" s="10">
        <v>1500</v>
      </c>
      <c r="G449" s="2" t="s">
        <v>984</v>
      </c>
      <c r="H449" s="11"/>
    </row>
    <row r="450" customFormat="1" ht="24.95" customHeight="1" spans="1:8">
      <c r="A450" s="2">
        <v>447</v>
      </c>
      <c r="B450" s="5" t="s">
        <v>985</v>
      </c>
      <c r="C450" s="5">
        <v>2</v>
      </c>
      <c r="D450" s="2" t="s">
        <v>233</v>
      </c>
      <c r="E450" s="16" t="s">
        <v>702</v>
      </c>
      <c r="F450" s="10">
        <v>600</v>
      </c>
      <c r="G450" s="2" t="s">
        <v>986</v>
      </c>
      <c r="H450" s="11"/>
    </row>
    <row r="451" customFormat="1" ht="24.95" customHeight="1" spans="1:8">
      <c r="A451" s="2">
        <v>448</v>
      </c>
      <c r="B451" s="8" t="s">
        <v>987</v>
      </c>
      <c r="C451" s="5">
        <v>3</v>
      </c>
      <c r="D451" s="2" t="s">
        <v>617</v>
      </c>
      <c r="E451" s="16" t="s">
        <v>702</v>
      </c>
      <c r="F451" s="10">
        <v>900</v>
      </c>
      <c r="G451" s="2" t="s">
        <v>988</v>
      </c>
      <c r="H451" s="11"/>
    </row>
    <row r="452" customFormat="1" ht="24.95" customHeight="1" spans="1:8">
      <c r="A452" s="2">
        <v>449</v>
      </c>
      <c r="B452" s="8" t="s">
        <v>989</v>
      </c>
      <c r="C452" s="5">
        <v>5</v>
      </c>
      <c r="D452" s="2" t="s">
        <v>236</v>
      </c>
      <c r="E452" s="16" t="s">
        <v>702</v>
      </c>
      <c r="F452" s="10">
        <v>1500</v>
      </c>
      <c r="G452" s="2" t="s">
        <v>990</v>
      </c>
      <c r="H452" s="11"/>
    </row>
    <row r="453" customFormat="1" ht="24.95" customHeight="1" spans="1:8">
      <c r="A453" s="2">
        <v>450</v>
      </c>
      <c r="B453" s="8" t="s">
        <v>991</v>
      </c>
      <c r="C453" s="5">
        <v>3</v>
      </c>
      <c r="D453" s="2" t="s">
        <v>480</v>
      </c>
      <c r="E453" s="16" t="s">
        <v>702</v>
      </c>
      <c r="F453" s="10">
        <v>900</v>
      </c>
      <c r="G453" s="2" t="s">
        <v>992</v>
      </c>
      <c r="H453" s="11"/>
    </row>
    <row r="454" customFormat="1" ht="24.95" customHeight="1" spans="1:8">
      <c r="A454" s="2">
        <v>451</v>
      </c>
      <c r="B454" s="5" t="s">
        <v>993</v>
      </c>
      <c r="C454" s="5">
        <v>3</v>
      </c>
      <c r="D454" s="2" t="s">
        <v>45</v>
      </c>
      <c r="E454" s="16" t="s">
        <v>702</v>
      </c>
      <c r="F454" s="10">
        <v>900</v>
      </c>
      <c r="G454" s="2" t="s">
        <v>994</v>
      </c>
      <c r="H454" s="11"/>
    </row>
    <row r="455" customFormat="1" ht="24.95" customHeight="1" spans="1:8">
      <c r="A455" s="2">
        <v>452</v>
      </c>
      <c r="B455" s="8" t="s">
        <v>995</v>
      </c>
      <c r="C455" s="5">
        <v>1</v>
      </c>
      <c r="D455" s="2" t="s">
        <v>71</v>
      </c>
      <c r="E455" s="16" t="s">
        <v>702</v>
      </c>
      <c r="F455" s="10">
        <v>300</v>
      </c>
      <c r="G455" s="2" t="s">
        <v>996</v>
      </c>
      <c r="H455" s="11"/>
    </row>
    <row r="456" customFormat="1" ht="24.95" customHeight="1" spans="1:8">
      <c r="A456" s="2">
        <v>453</v>
      </c>
      <c r="B456" s="8" t="s">
        <v>997</v>
      </c>
      <c r="C456" s="5">
        <v>2</v>
      </c>
      <c r="D456" s="2" t="s">
        <v>236</v>
      </c>
      <c r="E456" s="16" t="s">
        <v>702</v>
      </c>
      <c r="F456" s="10">
        <v>600</v>
      </c>
      <c r="G456" s="2" t="s">
        <v>777</v>
      </c>
      <c r="H456" s="11"/>
    </row>
    <row r="457" customFormat="1" ht="24.95" customHeight="1" spans="1:8">
      <c r="A457" s="2">
        <v>454</v>
      </c>
      <c r="B457" s="8" t="s">
        <v>998</v>
      </c>
      <c r="C457" s="5">
        <v>3</v>
      </c>
      <c r="D457" s="2" t="s">
        <v>331</v>
      </c>
      <c r="E457" s="16" t="s">
        <v>702</v>
      </c>
      <c r="F457" s="10">
        <v>900</v>
      </c>
      <c r="G457" s="2" t="s">
        <v>418</v>
      </c>
      <c r="H457" s="11"/>
    </row>
    <row r="458" customFormat="1" ht="24.95" customHeight="1" spans="1:8">
      <c r="A458" s="2">
        <v>455</v>
      </c>
      <c r="B458" s="8" t="s">
        <v>999</v>
      </c>
      <c r="C458" s="5">
        <v>2</v>
      </c>
      <c r="D458" s="2" t="s">
        <v>177</v>
      </c>
      <c r="E458" s="16" t="s">
        <v>702</v>
      </c>
      <c r="F458" s="10">
        <v>600</v>
      </c>
      <c r="G458" s="2" t="s">
        <v>787</v>
      </c>
      <c r="H458" s="11"/>
    </row>
    <row r="459" customFormat="1" ht="24.95" customHeight="1" spans="1:8">
      <c r="A459" s="2">
        <v>456</v>
      </c>
      <c r="B459" s="8" t="s">
        <v>1000</v>
      </c>
      <c r="C459" s="5">
        <v>5</v>
      </c>
      <c r="D459" s="2" t="s">
        <v>461</v>
      </c>
      <c r="E459" s="16" t="s">
        <v>702</v>
      </c>
      <c r="F459" s="10">
        <v>1500</v>
      </c>
      <c r="G459" s="2" t="s">
        <v>82</v>
      </c>
      <c r="H459" s="11"/>
    </row>
    <row r="460" customFormat="1" ht="24.95" customHeight="1" spans="1:8">
      <c r="A460" s="2">
        <v>457</v>
      </c>
      <c r="B460" s="8" t="s">
        <v>1001</v>
      </c>
      <c r="C460" s="5">
        <v>5</v>
      </c>
      <c r="D460" s="2" t="s">
        <v>270</v>
      </c>
      <c r="E460" s="16" t="s">
        <v>702</v>
      </c>
      <c r="F460" s="10">
        <v>1500</v>
      </c>
      <c r="G460" s="2" t="s">
        <v>1002</v>
      </c>
      <c r="H460" s="11"/>
    </row>
    <row r="461" customFormat="1" ht="24.95" customHeight="1" spans="1:8">
      <c r="A461" s="2">
        <v>458</v>
      </c>
      <c r="B461" s="8" t="s">
        <v>1003</v>
      </c>
      <c r="C461" s="5">
        <v>5</v>
      </c>
      <c r="D461" s="2" t="s">
        <v>1004</v>
      </c>
      <c r="E461" s="16" t="s">
        <v>702</v>
      </c>
      <c r="F461" s="10">
        <v>1500</v>
      </c>
      <c r="G461" s="2" t="s">
        <v>1005</v>
      </c>
      <c r="H461" s="11"/>
    </row>
    <row r="462" customFormat="1" ht="24.95" customHeight="1" spans="1:8">
      <c r="A462" s="2">
        <v>459</v>
      </c>
      <c r="B462" s="8" t="s">
        <v>1006</v>
      </c>
      <c r="C462" s="5">
        <v>5</v>
      </c>
      <c r="D462" s="2" t="s">
        <v>152</v>
      </c>
      <c r="E462" s="16" t="s">
        <v>702</v>
      </c>
      <c r="F462" s="10">
        <v>1500</v>
      </c>
      <c r="G462" s="2" t="s">
        <v>1007</v>
      </c>
      <c r="H462" s="11"/>
    </row>
    <row r="463" customFormat="1" ht="24.95" customHeight="1" spans="1:8">
      <c r="A463" s="2">
        <v>460</v>
      </c>
      <c r="B463" s="8" t="s">
        <v>1008</v>
      </c>
      <c r="C463" s="5">
        <v>4</v>
      </c>
      <c r="D463" s="2" t="s">
        <v>1009</v>
      </c>
      <c r="E463" s="16" t="s">
        <v>702</v>
      </c>
      <c r="F463" s="10">
        <v>1200</v>
      </c>
      <c r="G463" s="2" t="s">
        <v>751</v>
      </c>
      <c r="H463" s="11"/>
    </row>
    <row r="464" customFormat="1" ht="24.95" customHeight="1" spans="1:8">
      <c r="A464" s="2">
        <v>461</v>
      </c>
      <c r="B464" s="5" t="s">
        <v>1010</v>
      </c>
      <c r="C464" s="5">
        <v>5</v>
      </c>
      <c r="D464" s="2" t="s">
        <v>38</v>
      </c>
      <c r="E464" s="16" t="s">
        <v>702</v>
      </c>
      <c r="F464" s="10">
        <v>1500</v>
      </c>
      <c r="G464" s="2" t="s">
        <v>1011</v>
      </c>
      <c r="H464" s="11"/>
    </row>
    <row r="465" customFormat="1" ht="24.95" customHeight="1" spans="1:8">
      <c r="A465" s="2">
        <v>462</v>
      </c>
      <c r="B465" s="5" t="s">
        <v>1012</v>
      </c>
      <c r="C465" s="5">
        <v>5</v>
      </c>
      <c r="D465" s="2" t="s">
        <v>65</v>
      </c>
      <c r="E465" s="16" t="s">
        <v>702</v>
      </c>
      <c r="F465" s="10">
        <v>1500</v>
      </c>
      <c r="G465" s="2" t="s">
        <v>379</v>
      </c>
      <c r="H465" s="11"/>
    </row>
    <row r="466" customFormat="1" ht="24.95" customHeight="1" spans="1:8">
      <c r="A466" s="2">
        <v>463</v>
      </c>
      <c r="B466" s="5" t="s">
        <v>1013</v>
      </c>
      <c r="C466" s="5">
        <v>1</v>
      </c>
      <c r="D466" s="2" t="s">
        <v>74</v>
      </c>
      <c r="E466" s="16" t="s">
        <v>702</v>
      </c>
      <c r="F466" s="10">
        <v>300</v>
      </c>
      <c r="G466" s="2" t="s">
        <v>377</v>
      </c>
      <c r="H466" s="11"/>
    </row>
    <row r="467" customFormat="1" ht="24.95" customHeight="1" spans="1:8">
      <c r="A467" s="2">
        <v>464</v>
      </c>
      <c r="B467" s="8" t="s">
        <v>1014</v>
      </c>
      <c r="C467" s="5">
        <v>3</v>
      </c>
      <c r="D467" s="2" t="s">
        <v>38</v>
      </c>
      <c r="E467" s="16" t="s">
        <v>702</v>
      </c>
      <c r="F467" s="10">
        <v>900</v>
      </c>
      <c r="G467" s="2" t="s">
        <v>771</v>
      </c>
      <c r="H467" s="11"/>
    </row>
    <row r="468" customFormat="1" ht="24.95" customHeight="1" spans="1:8">
      <c r="A468" s="2">
        <v>465</v>
      </c>
      <c r="B468" s="5" t="s">
        <v>1015</v>
      </c>
      <c r="C468" s="5">
        <v>4</v>
      </c>
      <c r="D468" s="2" t="s">
        <v>282</v>
      </c>
      <c r="E468" s="16" t="s">
        <v>702</v>
      </c>
      <c r="F468" s="10">
        <v>1200</v>
      </c>
      <c r="G468" s="2" t="s">
        <v>1016</v>
      </c>
      <c r="H468" s="11"/>
    </row>
    <row r="469" customFormat="1" ht="24.95" customHeight="1" spans="1:8">
      <c r="A469" s="2">
        <v>466</v>
      </c>
      <c r="B469" s="8" t="s">
        <v>1017</v>
      </c>
      <c r="C469" s="5">
        <v>4</v>
      </c>
      <c r="D469" s="2" t="s">
        <v>149</v>
      </c>
      <c r="E469" s="16" t="s">
        <v>702</v>
      </c>
      <c r="F469" s="10">
        <v>1200</v>
      </c>
      <c r="G469" s="2" t="s">
        <v>566</v>
      </c>
      <c r="H469" s="11"/>
    </row>
    <row r="470" customFormat="1" ht="24.95" customHeight="1" spans="1:8">
      <c r="A470" s="2">
        <v>467</v>
      </c>
      <c r="B470" s="8" t="s">
        <v>1018</v>
      </c>
      <c r="C470" s="5">
        <v>3</v>
      </c>
      <c r="D470" s="2" t="s">
        <v>88</v>
      </c>
      <c r="E470" s="16" t="s">
        <v>702</v>
      </c>
      <c r="F470" s="10">
        <v>900</v>
      </c>
      <c r="G470" s="2" t="s">
        <v>1019</v>
      </c>
      <c r="H470" s="11"/>
    </row>
    <row r="471" customFormat="1" ht="24.95" customHeight="1" spans="1:8">
      <c r="A471" s="2">
        <v>468</v>
      </c>
      <c r="B471" s="8" t="s">
        <v>1020</v>
      </c>
      <c r="C471" s="5">
        <v>3</v>
      </c>
      <c r="D471" s="2" t="s">
        <v>149</v>
      </c>
      <c r="E471" s="16" t="s">
        <v>702</v>
      </c>
      <c r="F471" s="10">
        <v>900</v>
      </c>
      <c r="G471" s="2" t="s">
        <v>164</v>
      </c>
      <c r="H471" s="11"/>
    </row>
    <row r="472" customFormat="1" ht="24.95" customHeight="1" spans="1:8">
      <c r="A472" s="2">
        <v>469</v>
      </c>
      <c r="B472" s="8" t="s">
        <v>1021</v>
      </c>
      <c r="C472" s="5">
        <v>3</v>
      </c>
      <c r="D472" s="2" t="s">
        <v>125</v>
      </c>
      <c r="E472" s="16" t="s">
        <v>702</v>
      </c>
      <c r="F472" s="10">
        <v>900</v>
      </c>
      <c r="G472" s="2" t="s">
        <v>843</v>
      </c>
      <c r="H472" s="11"/>
    </row>
    <row r="473" customFormat="1" ht="24.95" customHeight="1" spans="1:8">
      <c r="A473" s="2">
        <v>470</v>
      </c>
      <c r="B473" s="8" t="s">
        <v>1022</v>
      </c>
      <c r="C473" s="5">
        <v>3</v>
      </c>
      <c r="D473" s="2" t="s">
        <v>177</v>
      </c>
      <c r="E473" s="16" t="s">
        <v>702</v>
      </c>
      <c r="F473" s="10">
        <v>900</v>
      </c>
      <c r="G473" s="2" t="s">
        <v>443</v>
      </c>
      <c r="H473" s="11"/>
    </row>
    <row r="474" customFormat="1" ht="24.95" customHeight="1" spans="1:8">
      <c r="A474" s="2">
        <v>471</v>
      </c>
      <c r="B474" s="5" t="s">
        <v>1023</v>
      </c>
      <c r="C474" s="5">
        <v>4</v>
      </c>
      <c r="D474" s="2" t="s">
        <v>1024</v>
      </c>
      <c r="E474" s="16" t="s">
        <v>702</v>
      </c>
      <c r="F474" s="10">
        <v>1200</v>
      </c>
      <c r="G474" s="2" t="s">
        <v>1025</v>
      </c>
      <c r="H474" s="11"/>
    </row>
    <row r="475" customFormat="1" ht="24.95" customHeight="1" spans="1:8">
      <c r="A475" s="2">
        <v>472</v>
      </c>
      <c r="B475" s="5" t="s">
        <v>1026</v>
      </c>
      <c r="C475" s="5">
        <v>3</v>
      </c>
      <c r="D475" s="2" t="s">
        <v>270</v>
      </c>
      <c r="E475" s="16" t="s">
        <v>702</v>
      </c>
      <c r="F475" s="10">
        <v>900</v>
      </c>
      <c r="G475" s="2" t="s">
        <v>1027</v>
      </c>
      <c r="H475" s="11"/>
    </row>
    <row r="476" customFormat="1" ht="24.95" customHeight="1" spans="1:8">
      <c r="A476" s="2">
        <v>473</v>
      </c>
      <c r="B476" s="5" t="s">
        <v>1028</v>
      </c>
      <c r="C476" s="5">
        <v>4</v>
      </c>
      <c r="D476" s="2" t="s">
        <v>115</v>
      </c>
      <c r="E476" s="16" t="s">
        <v>702</v>
      </c>
      <c r="F476" s="10">
        <v>1200</v>
      </c>
      <c r="G476" s="2" t="s">
        <v>1029</v>
      </c>
      <c r="H476" s="11"/>
    </row>
    <row r="477" customFormat="1" ht="24.95" customHeight="1" spans="1:8">
      <c r="A477" s="2">
        <v>474</v>
      </c>
      <c r="B477" s="5" t="s">
        <v>1030</v>
      </c>
      <c r="C477" s="5">
        <v>2</v>
      </c>
      <c r="D477" s="2" t="s">
        <v>673</v>
      </c>
      <c r="E477" s="16" t="s">
        <v>702</v>
      </c>
      <c r="F477" s="10">
        <v>600</v>
      </c>
      <c r="G477" s="2" t="s">
        <v>1031</v>
      </c>
      <c r="H477" s="11"/>
    </row>
    <row r="478" customFormat="1" ht="24.95" customHeight="1" spans="1:8">
      <c r="A478" s="2">
        <v>475</v>
      </c>
      <c r="B478" s="8" t="s">
        <v>1032</v>
      </c>
      <c r="C478" s="5">
        <v>5</v>
      </c>
      <c r="D478" s="2" t="s">
        <v>45</v>
      </c>
      <c r="E478" s="16" t="s">
        <v>702</v>
      </c>
      <c r="F478" s="10">
        <v>1500</v>
      </c>
      <c r="G478" s="2" t="s">
        <v>768</v>
      </c>
      <c r="H478" s="11"/>
    </row>
    <row r="479" customFormat="1" ht="24.95" customHeight="1" spans="1:8">
      <c r="A479" s="2">
        <v>476</v>
      </c>
      <c r="B479" s="8" t="s">
        <v>1033</v>
      </c>
      <c r="C479" s="5">
        <v>2</v>
      </c>
      <c r="D479" s="2" t="s">
        <v>38</v>
      </c>
      <c r="E479" s="16" t="s">
        <v>702</v>
      </c>
      <c r="F479" s="10">
        <v>600</v>
      </c>
      <c r="G479" s="2" t="s">
        <v>706</v>
      </c>
      <c r="H479" s="11"/>
    </row>
    <row r="480" customFormat="1" ht="24.95" customHeight="1" spans="1:8">
      <c r="A480" s="2">
        <v>477</v>
      </c>
      <c r="B480" s="8" t="s">
        <v>1034</v>
      </c>
      <c r="C480" s="5">
        <v>2</v>
      </c>
      <c r="D480" s="2" t="s">
        <v>115</v>
      </c>
      <c r="E480" s="16" t="s">
        <v>702</v>
      </c>
      <c r="F480" s="10">
        <v>600</v>
      </c>
      <c r="G480" s="2" t="s">
        <v>708</v>
      </c>
      <c r="H480" s="11"/>
    </row>
    <row r="481" customFormat="1" ht="24.95" customHeight="1" spans="1:8">
      <c r="A481" s="2">
        <v>478</v>
      </c>
      <c r="B481" s="8" t="s">
        <v>1035</v>
      </c>
      <c r="C481" s="5">
        <v>5</v>
      </c>
      <c r="D481" s="2" t="s">
        <v>1036</v>
      </c>
      <c r="E481" s="16" t="s">
        <v>702</v>
      </c>
      <c r="F481" s="10">
        <v>1500</v>
      </c>
      <c r="G481" s="2" t="s">
        <v>790</v>
      </c>
      <c r="H481" s="11"/>
    </row>
    <row r="482" customFormat="1" ht="24.95" customHeight="1" spans="1:8">
      <c r="A482" s="2">
        <v>479</v>
      </c>
      <c r="B482" s="8" t="s">
        <v>1037</v>
      </c>
      <c r="C482" s="5">
        <v>5</v>
      </c>
      <c r="D482" s="2" t="s">
        <v>128</v>
      </c>
      <c r="E482" s="16" t="s">
        <v>702</v>
      </c>
      <c r="F482" s="10">
        <v>1500</v>
      </c>
      <c r="G482" s="2" t="s">
        <v>783</v>
      </c>
      <c r="H482" s="11"/>
    </row>
    <row r="483" customFormat="1" ht="24.95" customHeight="1" spans="1:8">
      <c r="A483" s="2">
        <v>480</v>
      </c>
      <c r="B483" s="8" t="s">
        <v>1038</v>
      </c>
      <c r="C483" s="5">
        <v>4</v>
      </c>
      <c r="D483" s="2" t="s">
        <v>38</v>
      </c>
      <c r="E483" s="16" t="s">
        <v>702</v>
      </c>
      <c r="F483" s="10">
        <v>1200</v>
      </c>
      <c r="G483" s="2" t="s">
        <v>781</v>
      </c>
      <c r="H483" s="11"/>
    </row>
    <row r="484" customFormat="1" ht="24.95" customHeight="1" spans="1:8">
      <c r="A484" s="2">
        <v>481</v>
      </c>
      <c r="B484" s="8" t="s">
        <v>1039</v>
      </c>
      <c r="C484" s="5">
        <v>5</v>
      </c>
      <c r="D484" s="2" t="s">
        <v>152</v>
      </c>
      <c r="E484" s="16" t="s">
        <v>702</v>
      </c>
      <c r="F484" s="10">
        <v>1500</v>
      </c>
      <c r="G484" s="2" t="s">
        <v>1040</v>
      </c>
      <c r="H484" s="11"/>
    </row>
    <row r="485" customFormat="1" ht="24.95" customHeight="1" spans="1:8">
      <c r="A485" s="2">
        <v>482</v>
      </c>
      <c r="B485" s="5" t="s">
        <v>1041</v>
      </c>
      <c r="C485" s="5">
        <v>1</v>
      </c>
      <c r="D485" s="2" t="s">
        <v>210</v>
      </c>
      <c r="E485" s="16" t="s">
        <v>702</v>
      </c>
      <c r="F485" s="10">
        <v>300</v>
      </c>
      <c r="G485" s="2" t="s">
        <v>1042</v>
      </c>
      <c r="H485" s="11"/>
    </row>
    <row r="486" customFormat="1" ht="24.95" customHeight="1" spans="1:8">
      <c r="A486" s="2">
        <v>483</v>
      </c>
      <c r="B486" s="8" t="s">
        <v>1043</v>
      </c>
      <c r="C486" s="5">
        <v>5</v>
      </c>
      <c r="D486" s="2" t="s">
        <v>158</v>
      </c>
      <c r="E486" s="16" t="s">
        <v>702</v>
      </c>
      <c r="F486" s="10">
        <v>1500</v>
      </c>
      <c r="G486" s="2" t="s">
        <v>716</v>
      </c>
      <c r="H486" s="11"/>
    </row>
    <row r="487" customFormat="1" ht="24.95" customHeight="1" spans="1:8">
      <c r="A487" s="2">
        <v>484</v>
      </c>
      <c r="B487" s="8" t="s">
        <v>1044</v>
      </c>
      <c r="C487" s="5">
        <v>3</v>
      </c>
      <c r="D487" s="2" t="s">
        <v>236</v>
      </c>
      <c r="E487" s="16" t="s">
        <v>702</v>
      </c>
      <c r="F487" s="10">
        <v>900</v>
      </c>
      <c r="G487" s="2" t="s">
        <v>804</v>
      </c>
      <c r="H487" s="11"/>
    </row>
    <row r="488" customFormat="1" ht="24.95" customHeight="1" spans="1:8">
      <c r="A488" s="2">
        <v>485</v>
      </c>
      <c r="B488" s="8" t="s">
        <v>1045</v>
      </c>
      <c r="C488" s="5">
        <v>3</v>
      </c>
      <c r="D488" s="2" t="s">
        <v>105</v>
      </c>
      <c r="E488" s="16" t="s">
        <v>702</v>
      </c>
      <c r="F488" s="10">
        <v>900</v>
      </c>
      <c r="G488" s="2" t="s">
        <v>828</v>
      </c>
      <c r="H488" s="11"/>
    </row>
    <row r="489" customFormat="1" ht="24.95" customHeight="1" spans="1:8">
      <c r="A489" s="2">
        <v>486</v>
      </c>
      <c r="B489" s="8" t="s">
        <v>1046</v>
      </c>
      <c r="C489" s="5">
        <v>1</v>
      </c>
      <c r="D489" s="2" t="s">
        <v>230</v>
      </c>
      <c r="E489" s="16" t="s">
        <v>702</v>
      </c>
      <c r="F489" s="10">
        <v>300</v>
      </c>
      <c r="G489" s="2" t="s">
        <v>1047</v>
      </c>
      <c r="H489" s="11"/>
    </row>
    <row r="490" customFormat="1" ht="24.95" customHeight="1" spans="1:8">
      <c r="A490" s="2">
        <v>487</v>
      </c>
      <c r="B490" s="8" t="s">
        <v>1048</v>
      </c>
      <c r="C490" s="5">
        <v>2</v>
      </c>
      <c r="D490" s="2" t="s">
        <v>964</v>
      </c>
      <c r="E490" s="16" t="s">
        <v>702</v>
      </c>
      <c r="F490" s="10">
        <v>600</v>
      </c>
      <c r="G490" s="2" t="s">
        <v>452</v>
      </c>
      <c r="H490" s="11"/>
    </row>
    <row r="491" customFormat="1" ht="24.95" customHeight="1" spans="1:8">
      <c r="A491" s="2">
        <v>488</v>
      </c>
      <c r="B491" s="8" t="s">
        <v>1049</v>
      </c>
      <c r="C491" s="5">
        <v>2</v>
      </c>
      <c r="D491" s="2" t="s">
        <v>158</v>
      </c>
      <c r="E491" s="16" t="s">
        <v>702</v>
      </c>
      <c r="F491" s="10">
        <v>600</v>
      </c>
      <c r="G491" s="2" t="s">
        <v>432</v>
      </c>
      <c r="H491" s="11"/>
    </row>
    <row r="492" customFormat="1" ht="24.95" customHeight="1" spans="1:8">
      <c r="A492" s="2">
        <v>489</v>
      </c>
      <c r="B492" s="8" t="s">
        <v>1050</v>
      </c>
      <c r="C492" s="5">
        <v>1</v>
      </c>
      <c r="D492" s="2" t="s">
        <v>177</v>
      </c>
      <c r="E492" s="16" t="s">
        <v>702</v>
      </c>
      <c r="F492" s="10">
        <v>300</v>
      </c>
      <c r="G492" s="2" t="s">
        <v>764</v>
      </c>
      <c r="H492" s="11"/>
    </row>
    <row r="493" customFormat="1" ht="24.95" customHeight="1" spans="1:8">
      <c r="A493" s="2">
        <v>490</v>
      </c>
      <c r="B493" s="8" t="s">
        <v>1051</v>
      </c>
      <c r="C493" s="5">
        <v>1</v>
      </c>
      <c r="D493" s="2" t="s">
        <v>115</v>
      </c>
      <c r="E493" s="16" t="s">
        <v>702</v>
      </c>
      <c r="F493" s="10">
        <v>300</v>
      </c>
      <c r="G493" s="2" t="s">
        <v>759</v>
      </c>
      <c r="H493" s="11"/>
    </row>
    <row r="494" customFormat="1" ht="24.95" customHeight="1" spans="1:8">
      <c r="A494" s="2">
        <v>491</v>
      </c>
      <c r="B494" s="8" t="s">
        <v>1052</v>
      </c>
      <c r="C494" s="5">
        <v>4</v>
      </c>
      <c r="D494" s="2" t="s">
        <v>210</v>
      </c>
      <c r="E494" s="16" t="s">
        <v>702</v>
      </c>
      <c r="F494" s="10">
        <v>1200</v>
      </c>
      <c r="G494" s="2" t="s">
        <v>1053</v>
      </c>
      <c r="H494" s="11"/>
    </row>
    <row r="495" customFormat="1" ht="24.95" customHeight="1" spans="1:8">
      <c r="A495" s="2">
        <v>492</v>
      </c>
      <c r="B495" s="8" t="s">
        <v>1054</v>
      </c>
      <c r="C495" s="5">
        <v>1</v>
      </c>
      <c r="D495" s="2" t="s">
        <v>1055</v>
      </c>
      <c r="E495" s="16" t="s">
        <v>702</v>
      </c>
      <c r="F495" s="10">
        <v>300</v>
      </c>
      <c r="G495" s="2" t="s">
        <v>773</v>
      </c>
      <c r="H495" s="11"/>
    </row>
    <row r="496" customFormat="1" ht="24.95" customHeight="1" spans="1:8">
      <c r="A496" s="2">
        <v>493</v>
      </c>
      <c r="B496" s="8" t="s">
        <v>1056</v>
      </c>
      <c r="C496" s="5">
        <v>2</v>
      </c>
      <c r="D496" s="2" t="s">
        <v>53</v>
      </c>
      <c r="E496" s="16" t="s">
        <v>702</v>
      </c>
      <c r="F496" s="10">
        <v>600</v>
      </c>
      <c r="G496" s="2" t="s">
        <v>729</v>
      </c>
      <c r="H496" s="11"/>
    </row>
    <row r="497" customFormat="1" ht="24.95" customHeight="1" spans="1:8">
      <c r="A497" s="2">
        <v>494</v>
      </c>
      <c r="B497" s="8" t="s">
        <v>1057</v>
      </c>
      <c r="C497" s="5">
        <v>2</v>
      </c>
      <c r="D497" s="2" t="s">
        <v>1058</v>
      </c>
      <c r="E497" s="16" t="s">
        <v>702</v>
      </c>
      <c r="F497" s="10">
        <v>600</v>
      </c>
      <c r="G497" s="2" t="s">
        <v>757</v>
      </c>
      <c r="H497" s="11"/>
    </row>
    <row r="498" customFormat="1" ht="24.95" customHeight="1" spans="1:8">
      <c r="A498" s="2">
        <v>495</v>
      </c>
      <c r="B498" s="8" t="s">
        <v>1059</v>
      </c>
      <c r="C498" s="5">
        <v>2</v>
      </c>
      <c r="D498" s="2" t="s">
        <v>236</v>
      </c>
      <c r="E498" s="16" t="s">
        <v>702</v>
      </c>
      <c r="F498" s="10">
        <v>600</v>
      </c>
      <c r="G498" s="2" t="s">
        <v>103</v>
      </c>
      <c r="H498" s="11"/>
    </row>
    <row r="499" customFormat="1" ht="24.95" customHeight="1" spans="1:8">
      <c r="A499" s="2">
        <v>496</v>
      </c>
      <c r="B499" s="8" t="s">
        <v>1060</v>
      </c>
      <c r="C499" s="5">
        <v>1</v>
      </c>
      <c r="D499" s="2" t="s">
        <v>149</v>
      </c>
      <c r="E499" s="16" t="s">
        <v>702</v>
      </c>
      <c r="F499" s="10">
        <v>300</v>
      </c>
      <c r="G499" s="2" t="s">
        <v>713</v>
      </c>
      <c r="H499" s="11"/>
    </row>
    <row r="500" customFormat="1" ht="24.95" customHeight="1" spans="1:8">
      <c r="A500" s="2">
        <v>497</v>
      </c>
      <c r="B500" s="5" t="s">
        <v>1061</v>
      </c>
      <c r="C500" s="5">
        <v>1</v>
      </c>
      <c r="D500" s="2" t="s">
        <v>79</v>
      </c>
      <c r="E500" s="16" t="s">
        <v>702</v>
      </c>
      <c r="F500" s="10">
        <v>300</v>
      </c>
      <c r="G500" s="2" t="s">
        <v>1062</v>
      </c>
      <c r="H500" s="11"/>
    </row>
    <row r="501" customFormat="1" ht="24.95" customHeight="1" spans="1:8">
      <c r="A501" s="2">
        <v>498</v>
      </c>
      <c r="B501" s="8" t="s">
        <v>1063</v>
      </c>
      <c r="C501" s="5">
        <v>5</v>
      </c>
      <c r="D501" s="2" t="s">
        <v>115</v>
      </c>
      <c r="E501" s="16" t="s">
        <v>702</v>
      </c>
      <c r="F501" s="10">
        <v>1500</v>
      </c>
      <c r="G501" s="2" t="s">
        <v>762</v>
      </c>
      <c r="H501" s="11"/>
    </row>
    <row r="502" customFormat="1" ht="24.95" customHeight="1" spans="1:8">
      <c r="A502" s="2">
        <v>499</v>
      </c>
      <c r="B502" s="8" t="s">
        <v>1064</v>
      </c>
      <c r="C502" s="5">
        <v>5</v>
      </c>
      <c r="D502" s="2" t="s">
        <v>45</v>
      </c>
      <c r="E502" s="16" t="s">
        <v>702</v>
      </c>
      <c r="F502" s="10">
        <v>1500</v>
      </c>
      <c r="G502" s="2" t="s">
        <v>779</v>
      </c>
      <c r="H502" s="11"/>
    </row>
    <row r="503" customFormat="1" ht="24.95" customHeight="1" spans="1:8">
      <c r="A503" s="2">
        <v>500</v>
      </c>
      <c r="B503" s="5" t="s">
        <v>1065</v>
      </c>
      <c r="C503" s="5">
        <v>5</v>
      </c>
      <c r="D503" s="2" t="s">
        <v>115</v>
      </c>
      <c r="E503" s="16" t="s">
        <v>702</v>
      </c>
      <c r="F503" s="10">
        <v>1500</v>
      </c>
      <c r="G503" s="2" t="s">
        <v>400</v>
      </c>
      <c r="H503" s="11"/>
    </row>
    <row r="504" customFormat="1" ht="24.95" customHeight="1" spans="1:8">
      <c r="A504" s="2">
        <v>501</v>
      </c>
      <c r="B504" s="8" t="s">
        <v>1066</v>
      </c>
      <c r="C504" s="5">
        <v>4</v>
      </c>
      <c r="D504" s="2" t="s">
        <v>149</v>
      </c>
      <c r="E504" s="16" t="s">
        <v>702</v>
      </c>
      <c r="F504" s="10">
        <v>1200</v>
      </c>
      <c r="G504" s="2" t="s">
        <v>812</v>
      </c>
      <c r="H504" s="11"/>
    </row>
    <row r="505" customFormat="1" ht="24.95" customHeight="1" spans="1:8">
      <c r="A505" s="2">
        <v>502</v>
      </c>
      <c r="B505" s="8" t="s">
        <v>1067</v>
      </c>
      <c r="C505" s="5">
        <v>5</v>
      </c>
      <c r="D505" s="2" t="s">
        <v>38</v>
      </c>
      <c r="E505" s="16" t="s">
        <v>702</v>
      </c>
      <c r="F505" s="10">
        <v>1500</v>
      </c>
      <c r="G505" s="2" t="s">
        <v>806</v>
      </c>
      <c r="H505" s="11"/>
    </row>
    <row r="506" customFormat="1" ht="24.95" customHeight="1" spans="1:8">
      <c r="A506" s="2">
        <v>503</v>
      </c>
      <c r="B506" s="5" t="s">
        <v>1068</v>
      </c>
      <c r="C506" s="5">
        <v>2</v>
      </c>
      <c r="D506" s="2" t="s">
        <v>125</v>
      </c>
      <c r="E506" s="16" t="s">
        <v>702</v>
      </c>
      <c r="F506" s="10">
        <v>600</v>
      </c>
      <c r="G506" s="2" t="s">
        <v>1069</v>
      </c>
      <c r="H506" s="11"/>
    </row>
    <row r="507" customFormat="1" ht="24.95" customHeight="1" spans="1:8">
      <c r="A507" s="2">
        <v>504</v>
      </c>
      <c r="B507" s="5" t="s">
        <v>1070</v>
      </c>
      <c r="C507" s="5">
        <v>1</v>
      </c>
      <c r="D507" s="2" t="s">
        <v>74</v>
      </c>
      <c r="E507" s="16" t="s">
        <v>702</v>
      </c>
      <c r="F507" s="10">
        <v>300</v>
      </c>
      <c r="G507" s="2" t="s">
        <v>1071</v>
      </c>
      <c r="H507" s="11"/>
    </row>
    <row r="508" customFormat="1" ht="24.95" customHeight="1" spans="1:8">
      <c r="A508" s="2">
        <v>505</v>
      </c>
      <c r="B508" s="5" t="s">
        <v>1072</v>
      </c>
      <c r="C508" s="5">
        <v>5</v>
      </c>
      <c r="D508" s="2" t="s">
        <v>1073</v>
      </c>
      <c r="E508" s="16" t="s">
        <v>702</v>
      </c>
      <c r="F508" s="10">
        <v>1500</v>
      </c>
      <c r="G508" s="2" t="s">
        <v>1074</v>
      </c>
      <c r="H508" s="11"/>
    </row>
    <row r="509" customFormat="1" ht="24.95" customHeight="1" spans="1:8">
      <c r="A509" s="2">
        <v>506</v>
      </c>
      <c r="B509" s="5" t="s">
        <v>1075</v>
      </c>
      <c r="C509" s="5">
        <v>3</v>
      </c>
      <c r="D509" s="2" t="s">
        <v>270</v>
      </c>
      <c r="E509" s="16" t="s">
        <v>702</v>
      </c>
      <c r="F509" s="10">
        <v>900</v>
      </c>
      <c r="G509" s="2" t="s">
        <v>1076</v>
      </c>
      <c r="H509" s="11"/>
    </row>
    <row r="510" customFormat="1" ht="24.95" customHeight="1" spans="1:8">
      <c r="A510" s="2">
        <v>507</v>
      </c>
      <c r="B510" s="5" t="s">
        <v>1077</v>
      </c>
      <c r="C510" s="5">
        <v>1</v>
      </c>
      <c r="D510" s="2" t="s">
        <v>260</v>
      </c>
      <c r="E510" s="16" t="s">
        <v>702</v>
      </c>
      <c r="F510" s="10">
        <v>300</v>
      </c>
      <c r="G510" s="2" t="s">
        <v>1078</v>
      </c>
      <c r="H510" s="11"/>
    </row>
    <row r="511" customFormat="1" ht="24.95" customHeight="1" spans="1:8">
      <c r="A511" s="2">
        <v>508</v>
      </c>
      <c r="B511" s="5" t="s">
        <v>1079</v>
      </c>
      <c r="C511" s="5">
        <v>3</v>
      </c>
      <c r="D511" s="2" t="s">
        <v>45</v>
      </c>
      <c r="E511" s="16" t="s">
        <v>702</v>
      </c>
      <c r="F511" s="10">
        <v>900</v>
      </c>
      <c r="G511" s="2" t="s">
        <v>1080</v>
      </c>
      <c r="H511" s="11"/>
    </row>
    <row r="512" customFormat="1" ht="24.95" customHeight="1" spans="1:8">
      <c r="A512" s="2">
        <v>509</v>
      </c>
      <c r="B512" s="8" t="s">
        <v>1081</v>
      </c>
      <c r="C512" s="5">
        <v>4</v>
      </c>
      <c r="D512" s="2" t="s">
        <v>149</v>
      </c>
      <c r="E512" s="16" t="s">
        <v>702</v>
      </c>
      <c r="F512" s="10">
        <v>1200</v>
      </c>
      <c r="G512" s="2" t="s">
        <v>800</v>
      </c>
      <c r="H512" s="11"/>
    </row>
    <row r="513" customFormat="1" ht="24.95" customHeight="1" spans="1:8">
      <c r="A513" s="2">
        <v>510</v>
      </c>
      <c r="B513" s="8" t="s">
        <v>1082</v>
      </c>
      <c r="C513" s="5">
        <v>4</v>
      </c>
      <c r="D513" s="2" t="s">
        <v>38</v>
      </c>
      <c r="E513" s="16" t="s">
        <v>702</v>
      </c>
      <c r="F513" s="10">
        <v>1200</v>
      </c>
      <c r="G513" s="2" t="s">
        <v>804</v>
      </c>
      <c r="H513" s="11"/>
    </row>
    <row r="514" customFormat="1" ht="24.95" customHeight="1" spans="1:8">
      <c r="A514" s="2">
        <v>511</v>
      </c>
      <c r="B514" s="8" t="s">
        <v>1083</v>
      </c>
      <c r="C514" s="5">
        <v>4</v>
      </c>
      <c r="D514" s="2" t="s">
        <v>964</v>
      </c>
      <c r="E514" s="16" t="s">
        <v>702</v>
      </c>
      <c r="F514" s="10">
        <v>1200</v>
      </c>
      <c r="G514" s="2" t="s">
        <v>123</v>
      </c>
      <c r="H514" s="11"/>
    </row>
    <row r="515" customFormat="1" ht="24.95" customHeight="1" spans="1:8">
      <c r="A515" s="2">
        <v>512</v>
      </c>
      <c r="B515" s="5" t="s">
        <v>1084</v>
      </c>
      <c r="C515" s="5">
        <v>3</v>
      </c>
      <c r="D515" s="2" t="s">
        <v>125</v>
      </c>
      <c r="E515" s="16" t="s">
        <v>702</v>
      </c>
      <c r="F515" s="10">
        <v>900</v>
      </c>
      <c r="G515" s="2" t="s">
        <v>1085</v>
      </c>
      <c r="H515" s="11"/>
    </row>
    <row r="516" customFormat="1" ht="24.95" customHeight="1" spans="1:8">
      <c r="A516" s="2">
        <v>513</v>
      </c>
      <c r="B516" s="5" t="s">
        <v>1086</v>
      </c>
      <c r="C516" s="5">
        <v>4</v>
      </c>
      <c r="D516" s="2" t="s">
        <v>149</v>
      </c>
      <c r="E516" s="16" t="s">
        <v>702</v>
      </c>
      <c r="F516" s="10">
        <v>1200</v>
      </c>
      <c r="G516" s="2" t="s">
        <v>1087</v>
      </c>
      <c r="H516" s="11"/>
    </row>
    <row r="517" customFormat="1" ht="24.95" customHeight="1" spans="1:8">
      <c r="A517" s="2">
        <v>514</v>
      </c>
      <c r="B517" s="5" t="s">
        <v>1088</v>
      </c>
      <c r="C517" s="5">
        <v>3</v>
      </c>
      <c r="D517" s="2" t="s">
        <v>163</v>
      </c>
      <c r="E517" s="16" t="s">
        <v>702</v>
      </c>
      <c r="F517" s="10">
        <v>900</v>
      </c>
      <c r="G517" s="2" t="s">
        <v>1089</v>
      </c>
      <c r="H517" s="11"/>
    </row>
    <row r="518" customFormat="1" ht="24.95" customHeight="1" spans="1:8">
      <c r="A518" s="2">
        <v>515</v>
      </c>
      <c r="B518" s="5" t="s">
        <v>1090</v>
      </c>
      <c r="C518" s="5">
        <v>3</v>
      </c>
      <c r="D518" s="2" t="s">
        <v>842</v>
      </c>
      <c r="E518" s="16" t="s">
        <v>702</v>
      </c>
      <c r="F518" s="10">
        <v>900</v>
      </c>
      <c r="G518" s="2" t="s">
        <v>1091</v>
      </c>
      <c r="H518" s="11"/>
    </row>
    <row r="519" customFormat="1" ht="24.95" customHeight="1" spans="1:8">
      <c r="A519" s="2">
        <v>516</v>
      </c>
      <c r="B519" s="8" t="s">
        <v>1092</v>
      </c>
      <c r="C519" s="5">
        <v>3</v>
      </c>
      <c r="D519" s="2" t="s">
        <v>193</v>
      </c>
      <c r="E519" s="16" t="s">
        <v>702</v>
      </c>
      <c r="F519" s="10">
        <v>900</v>
      </c>
      <c r="G519" s="2" t="s">
        <v>830</v>
      </c>
      <c r="H519" s="11"/>
    </row>
    <row r="520" customFormat="1" ht="24.95" customHeight="1" spans="1:8">
      <c r="A520" s="2">
        <v>517</v>
      </c>
      <c r="B520" s="5" t="s">
        <v>1093</v>
      </c>
      <c r="C520" s="5">
        <v>2</v>
      </c>
      <c r="D520" s="2" t="s">
        <v>1094</v>
      </c>
      <c r="E520" s="16" t="s">
        <v>702</v>
      </c>
      <c r="F520" s="10">
        <v>600</v>
      </c>
      <c r="G520" s="2" t="s">
        <v>978</v>
      </c>
      <c r="H520" s="11"/>
    </row>
    <row r="521" customFormat="1" ht="24.95" customHeight="1" spans="1:8">
      <c r="A521" s="2">
        <v>518</v>
      </c>
      <c r="B521" s="5" t="s">
        <v>1095</v>
      </c>
      <c r="C521" s="5">
        <v>2</v>
      </c>
      <c r="D521" s="2" t="s">
        <v>45</v>
      </c>
      <c r="E521" s="16" t="s">
        <v>702</v>
      </c>
      <c r="F521" s="10">
        <v>600</v>
      </c>
      <c r="G521" s="2" t="s">
        <v>1096</v>
      </c>
      <c r="H521" s="11"/>
    </row>
    <row r="522" customFormat="1" ht="24.95" customHeight="1" spans="1:8">
      <c r="A522" s="2">
        <v>519</v>
      </c>
      <c r="B522" s="8" t="s">
        <v>1097</v>
      </c>
      <c r="C522" s="5">
        <v>2</v>
      </c>
      <c r="D522" s="2" t="s">
        <v>115</v>
      </c>
      <c r="E522" s="16" t="s">
        <v>702</v>
      </c>
      <c r="F522" s="10">
        <v>600</v>
      </c>
      <c r="G522" s="2" t="s">
        <v>802</v>
      </c>
      <c r="H522" s="11"/>
    </row>
    <row r="523" customFormat="1" ht="24.95" customHeight="1" spans="1:8">
      <c r="A523" s="2">
        <v>520</v>
      </c>
      <c r="B523" s="8" t="s">
        <v>1098</v>
      </c>
      <c r="C523" s="5">
        <v>3</v>
      </c>
      <c r="D523" s="2" t="s">
        <v>177</v>
      </c>
      <c r="E523" s="16" t="s">
        <v>702</v>
      </c>
      <c r="F523" s="10">
        <v>900</v>
      </c>
      <c r="G523" s="2" t="s">
        <v>559</v>
      </c>
      <c r="H523" s="11"/>
    </row>
    <row r="524" customFormat="1" ht="24.95" customHeight="1" spans="1:8">
      <c r="A524" s="2">
        <v>521</v>
      </c>
      <c r="B524" s="5" t="s">
        <v>1099</v>
      </c>
      <c r="C524" s="5">
        <v>3</v>
      </c>
      <c r="D524" s="2" t="s">
        <v>163</v>
      </c>
      <c r="E524" s="16" t="s">
        <v>702</v>
      </c>
      <c r="F524" s="10">
        <v>900</v>
      </c>
      <c r="G524" s="2" t="s">
        <v>1100</v>
      </c>
      <c r="H524" s="11"/>
    </row>
    <row r="525" customFormat="1" ht="24.95" customHeight="1" spans="1:8">
      <c r="A525" s="2">
        <v>522</v>
      </c>
      <c r="B525" s="5" t="s">
        <v>1101</v>
      </c>
      <c r="C525" s="5">
        <v>5</v>
      </c>
      <c r="D525" s="2" t="s">
        <v>210</v>
      </c>
      <c r="E525" s="16" t="s">
        <v>702</v>
      </c>
      <c r="F525" s="10">
        <v>1500</v>
      </c>
      <c r="G525" s="2" t="s">
        <v>1102</v>
      </c>
      <c r="H525" s="11"/>
    </row>
    <row r="526" customFormat="1" ht="24.95" customHeight="1" spans="1:8">
      <c r="A526" s="2">
        <v>523</v>
      </c>
      <c r="B526" s="5" t="s">
        <v>1103</v>
      </c>
      <c r="C526" s="5">
        <v>3</v>
      </c>
      <c r="D526" s="2" t="s">
        <v>230</v>
      </c>
      <c r="E526" s="16" t="s">
        <v>702</v>
      </c>
      <c r="F526" s="10">
        <v>900</v>
      </c>
      <c r="G526" s="2" t="s">
        <v>1104</v>
      </c>
      <c r="H526" s="11"/>
    </row>
    <row r="527" customFormat="1" ht="24.95" customHeight="1" spans="1:8">
      <c r="A527" s="2">
        <v>524</v>
      </c>
      <c r="B527" s="8" t="s">
        <v>1105</v>
      </c>
      <c r="C527" s="5">
        <v>5</v>
      </c>
      <c r="D527" s="2" t="s">
        <v>125</v>
      </c>
      <c r="E527" s="16" t="s">
        <v>702</v>
      </c>
      <c r="F527" s="10">
        <v>1500</v>
      </c>
      <c r="G527" s="2" t="s">
        <v>951</v>
      </c>
      <c r="H527" s="11"/>
    </row>
    <row r="528" customFormat="1" ht="24.95" customHeight="1" spans="1:8">
      <c r="A528" s="2">
        <v>525</v>
      </c>
      <c r="B528" s="5" t="s">
        <v>1106</v>
      </c>
      <c r="C528" s="5">
        <v>3</v>
      </c>
      <c r="D528" s="2" t="s">
        <v>480</v>
      </c>
      <c r="E528" s="16" t="s">
        <v>702</v>
      </c>
      <c r="F528" s="10">
        <v>900</v>
      </c>
      <c r="G528" s="2" t="s">
        <v>1107</v>
      </c>
      <c r="H528" s="11"/>
    </row>
    <row r="529" customFormat="1" ht="24.95" customHeight="1" spans="1:8">
      <c r="A529" s="2">
        <v>526</v>
      </c>
      <c r="B529" s="5" t="s">
        <v>1108</v>
      </c>
      <c r="C529" s="5">
        <v>2</v>
      </c>
      <c r="D529" s="2" t="s">
        <v>152</v>
      </c>
      <c r="E529" s="16" t="s">
        <v>702</v>
      </c>
      <c r="F529" s="10">
        <v>600</v>
      </c>
      <c r="G529" s="2" t="s">
        <v>1109</v>
      </c>
      <c r="H529" s="11"/>
    </row>
    <row r="530" customFormat="1" ht="24.95" customHeight="1" spans="1:8">
      <c r="A530" s="2">
        <v>527</v>
      </c>
      <c r="B530" s="8" t="s">
        <v>1110</v>
      </c>
      <c r="C530" s="5">
        <v>4</v>
      </c>
      <c r="D530" s="2" t="s">
        <v>210</v>
      </c>
      <c r="E530" s="16" t="s">
        <v>702</v>
      </c>
      <c r="F530" s="10">
        <v>1200</v>
      </c>
      <c r="G530" s="2" t="s">
        <v>405</v>
      </c>
      <c r="H530" s="11"/>
    </row>
    <row r="531" customFormat="1" ht="24.95" customHeight="1" spans="1:8">
      <c r="A531" s="2">
        <v>528</v>
      </c>
      <c r="B531" s="8" t="s">
        <v>1111</v>
      </c>
      <c r="C531" s="5">
        <v>4</v>
      </c>
      <c r="D531" s="2" t="s">
        <v>236</v>
      </c>
      <c r="E531" s="16" t="s">
        <v>702</v>
      </c>
      <c r="F531" s="10">
        <v>1200</v>
      </c>
      <c r="G531" s="2" t="s">
        <v>1112</v>
      </c>
      <c r="H531" s="11"/>
    </row>
    <row r="532" customFormat="1" ht="24.95" customHeight="1" spans="1:8">
      <c r="A532" s="2">
        <v>529</v>
      </c>
      <c r="B532" s="8" t="s">
        <v>1113</v>
      </c>
      <c r="C532" s="5">
        <v>2</v>
      </c>
      <c r="D532" s="2" t="s">
        <v>79</v>
      </c>
      <c r="E532" s="16" t="s">
        <v>702</v>
      </c>
      <c r="F532" s="10">
        <v>600</v>
      </c>
      <c r="G532" s="2" t="s">
        <v>798</v>
      </c>
      <c r="H532" s="11"/>
    </row>
    <row r="533" customFormat="1" ht="24.95" customHeight="1" spans="1:8">
      <c r="A533" s="2">
        <v>530</v>
      </c>
      <c r="B533" s="5" t="s">
        <v>1114</v>
      </c>
      <c r="C533" s="5">
        <v>1</v>
      </c>
      <c r="D533" s="2" t="s">
        <v>79</v>
      </c>
      <c r="E533" s="16" t="s">
        <v>702</v>
      </c>
      <c r="F533" s="10">
        <v>300</v>
      </c>
      <c r="G533" s="2" t="s">
        <v>1115</v>
      </c>
      <c r="H533" s="11"/>
    </row>
    <row r="534" customFormat="1" ht="24.95" customHeight="1" spans="1:8">
      <c r="A534" s="2">
        <v>531</v>
      </c>
      <c r="B534" s="5" t="s">
        <v>1116</v>
      </c>
      <c r="C534" s="5">
        <v>2</v>
      </c>
      <c r="D534" s="2" t="s">
        <v>196</v>
      </c>
      <c r="E534" s="16" t="s">
        <v>702</v>
      </c>
      <c r="F534" s="10">
        <v>600</v>
      </c>
      <c r="G534" s="2" t="s">
        <v>1117</v>
      </c>
      <c r="H534" s="11"/>
    </row>
    <row r="535" customFormat="1" ht="24.95" customHeight="1" spans="1:8">
      <c r="A535" s="2">
        <v>532</v>
      </c>
      <c r="B535" s="5" t="s">
        <v>1118</v>
      </c>
      <c r="C535" s="5">
        <v>3</v>
      </c>
      <c r="D535" s="2" t="s">
        <v>236</v>
      </c>
      <c r="E535" s="16" t="s">
        <v>702</v>
      </c>
      <c r="F535" s="10">
        <v>900</v>
      </c>
      <c r="G535" s="2" t="s">
        <v>1119</v>
      </c>
      <c r="H535" s="11"/>
    </row>
    <row r="536" customFormat="1" ht="24.95" customHeight="1" spans="1:8">
      <c r="A536" s="2">
        <v>533</v>
      </c>
      <c r="B536" s="5" t="s">
        <v>1120</v>
      </c>
      <c r="C536" s="5">
        <v>5</v>
      </c>
      <c r="D536" s="2" t="s">
        <v>236</v>
      </c>
      <c r="E536" s="16" t="s">
        <v>702</v>
      </c>
      <c r="F536" s="10">
        <v>1500</v>
      </c>
      <c r="G536" s="2" t="s">
        <v>1121</v>
      </c>
      <c r="H536" s="11"/>
    </row>
    <row r="537" customFormat="1" ht="24.95" customHeight="1" spans="1:8">
      <c r="A537" s="2">
        <v>534</v>
      </c>
      <c r="B537" s="5" t="s">
        <v>1122</v>
      </c>
      <c r="C537" s="5">
        <v>2</v>
      </c>
      <c r="D537" s="2" t="s">
        <v>149</v>
      </c>
      <c r="E537" s="16" t="s">
        <v>702</v>
      </c>
      <c r="F537" s="10">
        <v>600</v>
      </c>
      <c r="G537" s="2" t="s">
        <v>1123</v>
      </c>
      <c r="H537" s="11"/>
    </row>
    <row r="538" customFormat="1" ht="24.95" customHeight="1" spans="1:8">
      <c r="A538" s="2">
        <v>535</v>
      </c>
      <c r="B538" s="5" t="s">
        <v>1124</v>
      </c>
      <c r="C538" s="5">
        <v>5</v>
      </c>
      <c r="D538" s="2" t="s">
        <v>48</v>
      </c>
      <c r="E538" s="16" t="s">
        <v>702</v>
      </c>
      <c r="F538" s="10">
        <v>1500</v>
      </c>
      <c r="G538" s="2" t="s">
        <v>1125</v>
      </c>
      <c r="H538" s="11"/>
    </row>
    <row r="539" customFormat="1" ht="24.95" customHeight="1" spans="1:8">
      <c r="A539" s="2">
        <v>536</v>
      </c>
      <c r="B539" s="5" t="s">
        <v>1126</v>
      </c>
      <c r="C539" s="5">
        <v>5</v>
      </c>
      <c r="D539" s="2" t="s">
        <v>1127</v>
      </c>
      <c r="E539" s="16" t="s">
        <v>702</v>
      </c>
      <c r="F539" s="10">
        <v>1500</v>
      </c>
      <c r="G539" s="2" t="s">
        <v>1128</v>
      </c>
      <c r="H539" s="11"/>
    </row>
    <row r="540" customFormat="1" ht="24.95" customHeight="1" spans="1:8">
      <c r="A540" s="2">
        <v>537</v>
      </c>
      <c r="B540" s="5" t="s">
        <v>1129</v>
      </c>
      <c r="C540" s="5">
        <v>5</v>
      </c>
      <c r="D540" s="2" t="s">
        <v>282</v>
      </c>
      <c r="E540" s="16" t="s">
        <v>702</v>
      </c>
      <c r="F540" s="10">
        <v>1500</v>
      </c>
      <c r="G540" s="2" t="s">
        <v>51</v>
      </c>
      <c r="H540" s="11"/>
    </row>
    <row r="541" customFormat="1" ht="24.95" customHeight="1" spans="1:8">
      <c r="A541" s="2">
        <v>538</v>
      </c>
      <c r="B541" s="5" t="s">
        <v>1130</v>
      </c>
      <c r="C541" s="5">
        <v>5</v>
      </c>
      <c r="D541" s="2" t="s">
        <v>1131</v>
      </c>
      <c r="E541" s="16" t="s">
        <v>702</v>
      </c>
      <c r="F541" s="10">
        <v>1500</v>
      </c>
      <c r="G541" s="2" t="s">
        <v>594</v>
      </c>
      <c r="H541" s="11"/>
    </row>
    <row r="542" customFormat="1" ht="24.95" customHeight="1" spans="1:8">
      <c r="A542" s="2">
        <v>539</v>
      </c>
      <c r="B542" s="5" t="s">
        <v>1132</v>
      </c>
      <c r="C542" s="5">
        <v>5</v>
      </c>
      <c r="D542" s="2" t="s">
        <v>260</v>
      </c>
      <c r="E542" s="16" t="s">
        <v>702</v>
      </c>
      <c r="F542" s="10">
        <v>1500</v>
      </c>
      <c r="G542" s="2" t="s">
        <v>244</v>
      </c>
      <c r="H542" s="11"/>
    </row>
    <row r="543" customFormat="1" ht="24.95" customHeight="1" spans="1:8">
      <c r="A543" s="2">
        <v>540</v>
      </c>
      <c r="B543" s="5" t="s">
        <v>1133</v>
      </c>
      <c r="C543" s="5">
        <v>5</v>
      </c>
      <c r="D543" s="2" t="s">
        <v>233</v>
      </c>
      <c r="E543" s="16" t="s">
        <v>702</v>
      </c>
      <c r="F543" s="10">
        <v>1500</v>
      </c>
      <c r="G543" s="2" t="s">
        <v>1134</v>
      </c>
      <c r="H543" s="11"/>
    </row>
    <row r="544" customFormat="1" ht="24.95" customHeight="1" spans="1:8">
      <c r="A544" s="2">
        <v>541</v>
      </c>
      <c r="B544" s="5" t="s">
        <v>1135</v>
      </c>
      <c r="C544" s="5">
        <v>5</v>
      </c>
      <c r="D544" s="2" t="s">
        <v>461</v>
      </c>
      <c r="E544" s="16" t="s">
        <v>702</v>
      </c>
      <c r="F544" s="10">
        <v>1500</v>
      </c>
      <c r="G544" s="2" t="s">
        <v>1136</v>
      </c>
      <c r="H544" s="11"/>
    </row>
    <row r="545" customFormat="1" ht="24.95" customHeight="1" spans="1:8">
      <c r="A545" s="2">
        <v>542</v>
      </c>
      <c r="B545" s="5" t="s">
        <v>1137</v>
      </c>
      <c r="C545" s="5">
        <v>5</v>
      </c>
      <c r="D545" s="2" t="s">
        <v>1138</v>
      </c>
      <c r="E545" s="16" t="s">
        <v>702</v>
      </c>
      <c r="F545" s="10">
        <v>1500</v>
      </c>
      <c r="G545" s="2" t="s">
        <v>228</v>
      </c>
      <c r="H545" s="11"/>
    </row>
    <row r="546" customFormat="1" ht="24.95" customHeight="1" spans="1:8">
      <c r="A546" s="2">
        <v>543</v>
      </c>
      <c r="B546" s="5" t="s">
        <v>1139</v>
      </c>
      <c r="C546" s="5">
        <v>5</v>
      </c>
      <c r="D546" s="2" t="s">
        <v>267</v>
      </c>
      <c r="E546" s="16" t="s">
        <v>702</v>
      </c>
      <c r="F546" s="10">
        <v>1500</v>
      </c>
      <c r="G546" s="2" t="s">
        <v>248</v>
      </c>
      <c r="H546" s="11"/>
    </row>
    <row r="547" customFormat="1" ht="24.95" customHeight="1" spans="1:8">
      <c r="A547" s="2">
        <v>544</v>
      </c>
      <c r="B547" s="5" t="s">
        <v>1140</v>
      </c>
      <c r="C547" s="5">
        <v>5</v>
      </c>
      <c r="D547" s="2" t="s">
        <v>635</v>
      </c>
      <c r="E547" s="16" t="s">
        <v>702</v>
      </c>
      <c r="F547" s="10">
        <v>1500</v>
      </c>
      <c r="G547" s="2" t="s">
        <v>1141</v>
      </c>
      <c r="H547" s="11"/>
    </row>
    <row r="548" customFormat="1" ht="24.95" customHeight="1" spans="1:8">
      <c r="A548" s="2">
        <v>545</v>
      </c>
      <c r="B548" s="5" t="s">
        <v>1142</v>
      </c>
      <c r="C548" s="5">
        <v>5</v>
      </c>
      <c r="D548" s="2" t="s">
        <v>74</v>
      </c>
      <c r="E548" s="16" t="s">
        <v>702</v>
      </c>
      <c r="F548" s="10">
        <v>1500</v>
      </c>
      <c r="G548" s="2" t="s">
        <v>498</v>
      </c>
      <c r="H548" s="11"/>
    </row>
    <row r="549" customFormat="1" ht="24.95" customHeight="1" spans="1:8">
      <c r="A549" s="2">
        <v>546</v>
      </c>
      <c r="B549" s="5" t="s">
        <v>1143</v>
      </c>
      <c r="C549" s="5">
        <v>5</v>
      </c>
      <c r="D549" s="2" t="s">
        <v>260</v>
      </c>
      <c r="E549" s="16" t="s">
        <v>702</v>
      </c>
      <c r="F549" s="10">
        <v>1500</v>
      </c>
      <c r="G549" s="2" t="s">
        <v>1144</v>
      </c>
      <c r="H549" s="11"/>
    </row>
    <row r="550" customFormat="1" ht="24.95" customHeight="1" spans="1:8">
      <c r="A550" s="2">
        <v>547</v>
      </c>
      <c r="B550" s="5" t="s">
        <v>1145</v>
      </c>
      <c r="C550" s="5">
        <v>3</v>
      </c>
      <c r="D550" s="2" t="s">
        <v>180</v>
      </c>
      <c r="E550" s="16" t="s">
        <v>702</v>
      </c>
      <c r="F550" s="10">
        <v>900</v>
      </c>
      <c r="G550" s="2" t="s">
        <v>1146</v>
      </c>
      <c r="H550" s="11"/>
    </row>
    <row r="551" customFormat="1" ht="24.95" customHeight="1" spans="1:8">
      <c r="A551" s="2">
        <v>548</v>
      </c>
      <c r="B551" s="5" t="s">
        <v>1147</v>
      </c>
      <c r="C551" s="5">
        <v>5</v>
      </c>
      <c r="D551" s="2" t="s">
        <v>1148</v>
      </c>
      <c r="E551" s="16" t="s">
        <v>702</v>
      </c>
      <c r="F551" s="10">
        <v>1500</v>
      </c>
      <c r="G551" s="2" t="s">
        <v>234</v>
      </c>
      <c r="H551" s="11"/>
    </row>
    <row r="552" customFormat="1" ht="24.95" customHeight="1" spans="1:8">
      <c r="A552" s="2">
        <v>549</v>
      </c>
      <c r="B552" s="5" t="s">
        <v>1149</v>
      </c>
      <c r="C552" s="5">
        <v>5</v>
      </c>
      <c r="D552" s="2" t="s">
        <v>107</v>
      </c>
      <c r="E552" s="16" t="s">
        <v>702</v>
      </c>
      <c r="F552" s="10">
        <v>1500</v>
      </c>
      <c r="G552" s="2" t="s">
        <v>1150</v>
      </c>
      <c r="H552" s="11"/>
    </row>
    <row r="553" customFormat="1" ht="24.95" customHeight="1" spans="1:8">
      <c r="A553" s="2">
        <v>550</v>
      </c>
      <c r="B553" s="5" t="s">
        <v>1151</v>
      </c>
      <c r="C553" s="5">
        <v>3</v>
      </c>
      <c r="D553" s="2" t="s">
        <v>59</v>
      </c>
      <c r="E553" s="16" t="s">
        <v>702</v>
      </c>
      <c r="F553" s="10">
        <v>900</v>
      </c>
      <c r="G553" s="2" t="s">
        <v>1152</v>
      </c>
      <c r="H553" s="11"/>
    </row>
    <row r="554" customFormat="1" ht="24.95" customHeight="1" spans="1:8">
      <c r="A554" s="2">
        <v>551</v>
      </c>
      <c r="B554" s="5" t="s">
        <v>1153</v>
      </c>
      <c r="C554" s="5">
        <v>5</v>
      </c>
      <c r="D554" s="2" t="s">
        <v>134</v>
      </c>
      <c r="E554" s="16" t="s">
        <v>702</v>
      </c>
      <c r="F554" s="10">
        <v>1500</v>
      </c>
      <c r="G554" s="2" t="s">
        <v>514</v>
      </c>
      <c r="H554" s="11"/>
    </row>
    <row r="555" customFormat="1" ht="24.95" customHeight="1" spans="1:8">
      <c r="A555" s="2">
        <v>552</v>
      </c>
      <c r="B555" s="5" t="s">
        <v>1154</v>
      </c>
      <c r="C555" s="5">
        <v>5</v>
      </c>
      <c r="D555" s="2" t="s">
        <v>107</v>
      </c>
      <c r="E555" s="16" t="s">
        <v>702</v>
      </c>
      <c r="F555" s="10">
        <v>1500</v>
      </c>
      <c r="G555" s="2" t="s">
        <v>901</v>
      </c>
      <c r="H555" s="11"/>
    </row>
    <row r="556" customFormat="1" ht="24.95" customHeight="1" spans="1:8">
      <c r="A556" s="2">
        <v>553</v>
      </c>
      <c r="B556" s="5" t="s">
        <v>844</v>
      </c>
      <c r="C556" s="5">
        <v>5</v>
      </c>
      <c r="D556" s="2" t="s">
        <v>74</v>
      </c>
      <c r="E556" s="16" t="s">
        <v>702</v>
      </c>
      <c r="F556" s="10">
        <v>1500</v>
      </c>
      <c r="G556" s="2" t="s">
        <v>1155</v>
      </c>
      <c r="H556" s="11"/>
    </row>
    <row r="557" customFormat="1" ht="24.95" customHeight="1" spans="1:8">
      <c r="A557" s="2">
        <v>554</v>
      </c>
      <c r="B557" s="5" t="s">
        <v>1156</v>
      </c>
      <c r="C557" s="5">
        <v>5</v>
      </c>
      <c r="D557" s="2" t="s">
        <v>65</v>
      </c>
      <c r="E557" s="16" t="s">
        <v>702</v>
      </c>
      <c r="F557" s="10">
        <v>1500</v>
      </c>
      <c r="G557" s="2" t="s">
        <v>1157</v>
      </c>
      <c r="H557" s="11"/>
    </row>
    <row r="558" customFormat="1" ht="24.95" customHeight="1" spans="1:8">
      <c r="A558" s="2">
        <v>555</v>
      </c>
      <c r="B558" s="5" t="s">
        <v>98</v>
      </c>
      <c r="C558" s="5">
        <v>5</v>
      </c>
      <c r="D558" s="2" t="s">
        <v>99</v>
      </c>
      <c r="E558" s="16" t="s">
        <v>702</v>
      </c>
      <c r="F558" s="10">
        <v>1500</v>
      </c>
      <c r="G558" s="2" t="s">
        <v>1158</v>
      </c>
      <c r="H558" s="11"/>
    </row>
    <row r="559" customFormat="1" ht="24.95" customHeight="1" spans="1:8">
      <c r="A559" s="2">
        <v>556</v>
      </c>
      <c r="B559" s="5" t="s">
        <v>1159</v>
      </c>
      <c r="C559" s="5">
        <v>5</v>
      </c>
      <c r="D559" s="2" t="s">
        <v>1160</v>
      </c>
      <c r="E559" s="16" t="s">
        <v>702</v>
      </c>
      <c r="F559" s="10">
        <v>1500</v>
      </c>
      <c r="G559" s="2" t="s">
        <v>425</v>
      </c>
      <c r="H559" s="11"/>
    </row>
    <row r="560" customFormat="1" ht="24.95" customHeight="1" spans="1:8">
      <c r="A560" s="2">
        <v>557</v>
      </c>
      <c r="B560" s="5" t="s">
        <v>1161</v>
      </c>
      <c r="C560" s="5">
        <v>5</v>
      </c>
      <c r="D560" s="2" t="s">
        <v>1162</v>
      </c>
      <c r="E560" s="16" t="s">
        <v>702</v>
      </c>
      <c r="F560" s="10">
        <v>1500</v>
      </c>
      <c r="G560" s="2" t="s">
        <v>1163</v>
      </c>
      <c r="H560" s="11"/>
    </row>
    <row r="561" customFormat="1" ht="24.95" customHeight="1" spans="1:8">
      <c r="A561" s="2">
        <v>558</v>
      </c>
      <c r="B561" s="5" t="s">
        <v>1164</v>
      </c>
      <c r="C561" s="5">
        <v>5</v>
      </c>
      <c r="D561" s="2" t="s">
        <v>140</v>
      </c>
      <c r="E561" s="16" t="s">
        <v>702</v>
      </c>
      <c r="F561" s="10">
        <v>1500</v>
      </c>
      <c r="G561" s="2" t="s">
        <v>1165</v>
      </c>
      <c r="H561" s="11"/>
    </row>
    <row r="562" customFormat="1" ht="24.95" customHeight="1" spans="1:8">
      <c r="A562" s="2">
        <v>559</v>
      </c>
      <c r="B562" s="5" t="s">
        <v>1166</v>
      </c>
      <c r="C562" s="5">
        <v>5</v>
      </c>
      <c r="D562" s="2" t="s">
        <v>1138</v>
      </c>
      <c r="E562" s="16" t="s">
        <v>702</v>
      </c>
      <c r="F562" s="10">
        <v>1500</v>
      </c>
      <c r="G562" s="2" t="s">
        <v>1167</v>
      </c>
      <c r="H562" s="11"/>
    </row>
    <row r="563" customFormat="1" ht="24.95" customHeight="1" spans="1:8">
      <c r="A563" s="2">
        <v>560</v>
      </c>
      <c r="B563" s="5" t="s">
        <v>1168</v>
      </c>
      <c r="C563" s="5">
        <v>5</v>
      </c>
      <c r="D563" s="2" t="s">
        <v>1169</v>
      </c>
      <c r="E563" s="16" t="s">
        <v>702</v>
      </c>
      <c r="F563" s="10">
        <v>1500</v>
      </c>
      <c r="G563" s="2" t="s">
        <v>1170</v>
      </c>
      <c r="H563" s="11"/>
    </row>
    <row r="564" customFormat="1" ht="24.95" customHeight="1" spans="1:8">
      <c r="A564" s="2">
        <v>561</v>
      </c>
      <c r="B564" s="5" t="s">
        <v>1171</v>
      </c>
      <c r="C564" s="5">
        <v>5</v>
      </c>
      <c r="D564" s="2" t="s">
        <v>304</v>
      </c>
      <c r="E564" s="16" t="s">
        <v>702</v>
      </c>
      <c r="F564" s="10">
        <v>1500</v>
      </c>
      <c r="G564" s="2" t="s">
        <v>1172</v>
      </c>
      <c r="H564" s="11"/>
    </row>
    <row r="565" customFormat="1" ht="24.95" customHeight="1" spans="1:8">
      <c r="A565" s="2">
        <v>562</v>
      </c>
      <c r="B565" s="5" t="s">
        <v>1173</v>
      </c>
      <c r="C565" s="5">
        <v>5</v>
      </c>
      <c r="D565" s="2" t="s">
        <v>593</v>
      </c>
      <c r="E565" s="16" t="s">
        <v>702</v>
      </c>
      <c r="F565" s="10">
        <v>1500</v>
      </c>
      <c r="G565" s="2" t="s">
        <v>1174</v>
      </c>
      <c r="H565" s="11"/>
    </row>
    <row r="566" customFormat="1" ht="24.95" customHeight="1" spans="1:8">
      <c r="A566" s="2">
        <v>563</v>
      </c>
      <c r="B566" s="19" t="s">
        <v>1175</v>
      </c>
      <c r="C566" s="19">
        <v>2</v>
      </c>
      <c r="D566" s="2" t="s">
        <v>842</v>
      </c>
      <c r="E566" s="20" t="s">
        <v>1176</v>
      </c>
      <c r="F566" s="19">
        <v>600</v>
      </c>
      <c r="G566" s="2" t="s">
        <v>1177</v>
      </c>
      <c r="H566" s="11"/>
    </row>
    <row r="567" customFormat="1" ht="24.95" customHeight="1" spans="1:8">
      <c r="A567" s="2">
        <v>564</v>
      </c>
      <c r="B567" s="19" t="s">
        <v>1178</v>
      </c>
      <c r="C567" s="19">
        <v>4</v>
      </c>
      <c r="D567" s="2" t="s">
        <v>152</v>
      </c>
      <c r="E567" s="20" t="s">
        <v>1176</v>
      </c>
      <c r="F567" s="19">
        <v>1200</v>
      </c>
      <c r="G567" s="2" t="s">
        <v>1179</v>
      </c>
      <c r="H567" s="11"/>
    </row>
    <row r="568" customFormat="1" ht="24.95" customHeight="1" spans="1:8">
      <c r="A568" s="2">
        <v>565</v>
      </c>
      <c r="B568" s="19" t="s">
        <v>1180</v>
      </c>
      <c r="C568" s="19">
        <v>2</v>
      </c>
      <c r="D568" s="2" t="s">
        <v>233</v>
      </c>
      <c r="E568" s="20" t="s">
        <v>1176</v>
      </c>
      <c r="F568" s="19">
        <v>600</v>
      </c>
      <c r="G568" s="2" t="s">
        <v>1181</v>
      </c>
      <c r="H568" s="11"/>
    </row>
    <row r="569" customFormat="1" ht="24.95" customHeight="1" spans="1:8">
      <c r="A569" s="2">
        <v>566</v>
      </c>
      <c r="B569" s="19" t="s">
        <v>1182</v>
      </c>
      <c r="C569" s="19">
        <v>5</v>
      </c>
      <c r="D569" s="2" t="s">
        <v>210</v>
      </c>
      <c r="E569" s="20" t="s">
        <v>1176</v>
      </c>
      <c r="F569" s="19">
        <v>1500</v>
      </c>
      <c r="G569" s="2" t="s">
        <v>1183</v>
      </c>
      <c r="H569" s="11"/>
    </row>
    <row r="570" customFormat="1" ht="24.95" customHeight="1" spans="1:8">
      <c r="A570" s="2">
        <v>567</v>
      </c>
      <c r="B570" s="19" t="s">
        <v>1184</v>
      </c>
      <c r="C570" s="19">
        <v>2</v>
      </c>
      <c r="D570" s="2" t="s">
        <v>125</v>
      </c>
      <c r="E570" s="20" t="s">
        <v>1176</v>
      </c>
      <c r="F570" s="19">
        <v>600</v>
      </c>
      <c r="G570" s="2" t="s">
        <v>1185</v>
      </c>
      <c r="H570" s="11"/>
    </row>
    <row r="571" customFormat="1" ht="24.95" customHeight="1" spans="1:8">
      <c r="A571" s="2">
        <v>568</v>
      </c>
      <c r="B571" s="19" t="s">
        <v>1186</v>
      </c>
      <c r="C571" s="19">
        <v>3</v>
      </c>
      <c r="D571" s="2" t="s">
        <v>230</v>
      </c>
      <c r="E571" s="20" t="s">
        <v>1176</v>
      </c>
      <c r="F571" s="19">
        <v>900</v>
      </c>
      <c r="G571" s="2" t="s">
        <v>1187</v>
      </c>
      <c r="H571" s="11"/>
    </row>
    <row r="572" customFormat="1" ht="24.95" customHeight="1" spans="1:8">
      <c r="A572" s="2">
        <v>569</v>
      </c>
      <c r="B572" s="19" t="s">
        <v>1188</v>
      </c>
      <c r="C572" s="19">
        <v>5</v>
      </c>
      <c r="D572" s="2" t="s">
        <v>59</v>
      </c>
      <c r="E572" s="20" t="s">
        <v>1176</v>
      </c>
      <c r="F572" s="19">
        <v>1500</v>
      </c>
      <c r="G572" s="2" t="s">
        <v>1189</v>
      </c>
      <c r="H572" s="11"/>
    </row>
    <row r="573" customFormat="1" ht="24.95" customHeight="1" spans="1:8">
      <c r="A573" s="2">
        <v>570</v>
      </c>
      <c r="B573" s="19" t="s">
        <v>1190</v>
      </c>
      <c r="C573" s="19">
        <v>2</v>
      </c>
      <c r="D573" s="2" t="s">
        <v>125</v>
      </c>
      <c r="E573" s="20" t="s">
        <v>1176</v>
      </c>
      <c r="F573" s="19">
        <v>600</v>
      </c>
      <c r="G573" s="2" t="s">
        <v>1191</v>
      </c>
      <c r="H573" s="11"/>
    </row>
    <row r="574" customFormat="1" ht="24.95" customHeight="1" spans="1:8">
      <c r="A574" s="2">
        <v>571</v>
      </c>
      <c r="B574" s="19" t="s">
        <v>1192</v>
      </c>
      <c r="C574" s="19">
        <v>3</v>
      </c>
      <c r="D574" s="2" t="s">
        <v>171</v>
      </c>
      <c r="E574" s="20" t="s">
        <v>1176</v>
      </c>
      <c r="F574" s="19">
        <v>900</v>
      </c>
      <c r="G574" s="2" t="s">
        <v>1193</v>
      </c>
      <c r="H574" s="11"/>
    </row>
    <row r="575" customFormat="1" ht="24.95" customHeight="1" spans="1:8">
      <c r="A575" s="2">
        <v>572</v>
      </c>
      <c r="B575" s="19" t="s">
        <v>1194</v>
      </c>
      <c r="C575" s="19">
        <v>5</v>
      </c>
      <c r="D575" s="2" t="s">
        <v>230</v>
      </c>
      <c r="E575" s="20" t="s">
        <v>1176</v>
      </c>
      <c r="F575" s="19">
        <v>1500</v>
      </c>
      <c r="G575" s="2" t="s">
        <v>1195</v>
      </c>
      <c r="H575" s="11"/>
    </row>
    <row r="576" customFormat="1" ht="24.95" customHeight="1" spans="1:8">
      <c r="A576" s="2">
        <v>573</v>
      </c>
      <c r="B576" s="19" t="s">
        <v>1196</v>
      </c>
      <c r="C576" s="19">
        <v>3</v>
      </c>
      <c r="D576" s="2" t="s">
        <v>1197</v>
      </c>
      <c r="E576" s="20" t="s">
        <v>1176</v>
      </c>
      <c r="F576" s="19">
        <v>900</v>
      </c>
      <c r="G576" s="2" t="s">
        <v>1198</v>
      </c>
      <c r="H576" s="11"/>
    </row>
    <row r="577" customFormat="1" ht="24.95" customHeight="1" spans="1:8">
      <c r="A577" s="2">
        <v>574</v>
      </c>
      <c r="B577" s="19" t="s">
        <v>1199</v>
      </c>
      <c r="C577" s="19">
        <v>5</v>
      </c>
      <c r="D577" s="2" t="s">
        <v>842</v>
      </c>
      <c r="E577" s="20" t="s">
        <v>1176</v>
      </c>
      <c r="F577" s="19">
        <v>1500</v>
      </c>
      <c r="G577" s="2" t="s">
        <v>1200</v>
      </c>
      <c r="H577" s="11"/>
    </row>
    <row r="578" customFormat="1" ht="24.95" customHeight="1" spans="1:8">
      <c r="A578" s="2">
        <v>575</v>
      </c>
      <c r="B578" s="19" t="s">
        <v>1201</v>
      </c>
      <c r="C578" s="19">
        <v>5</v>
      </c>
      <c r="D578" s="2" t="s">
        <v>158</v>
      </c>
      <c r="E578" s="20" t="s">
        <v>1176</v>
      </c>
      <c r="F578" s="19">
        <v>1500</v>
      </c>
      <c r="G578" s="2" t="s">
        <v>132</v>
      </c>
      <c r="H578" s="11"/>
    </row>
    <row r="579" customFormat="1" ht="24.95" customHeight="1" spans="1:8">
      <c r="A579" s="2">
        <v>576</v>
      </c>
      <c r="B579" s="19" t="s">
        <v>1202</v>
      </c>
      <c r="C579" s="19">
        <v>2</v>
      </c>
      <c r="D579" s="2" t="s">
        <v>267</v>
      </c>
      <c r="E579" s="20" t="s">
        <v>1176</v>
      </c>
      <c r="F579" s="19">
        <v>600</v>
      </c>
      <c r="G579" s="2" t="s">
        <v>1203</v>
      </c>
      <c r="H579" s="11"/>
    </row>
    <row r="580" customFormat="1" ht="24.95" customHeight="1" spans="1:8">
      <c r="A580" s="2">
        <v>577</v>
      </c>
      <c r="B580" s="19" t="s">
        <v>1204</v>
      </c>
      <c r="C580" s="19">
        <v>5</v>
      </c>
      <c r="D580" s="2" t="s">
        <v>230</v>
      </c>
      <c r="E580" s="20" t="s">
        <v>1176</v>
      </c>
      <c r="F580" s="19">
        <v>1500</v>
      </c>
      <c r="G580" s="2" t="s">
        <v>1205</v>
      </c>
      <c r="H580" s="11"/>
    </row>
    <row r="581" customFormat="1" ht="24.95" customHeight="1" spans="1:8">
      <c r="A581" s="2">
        <v>578</v>
      </c>
      <c r="B581" s="19" t="s">
        <v>1206</v>
      </c>
      <c r="C581" s="19">
        <v>4</v>
      </c>
      <c r="D581" s="2" t="s">
        <v>207</v>
      </c>
      <c r="E581" s="20" t="s">
        <v>1176</v>
      </c>
      <c r="F581" s="19">
        <v>1200</v>
      </c>
      <c r="G581" s="2" t="s">
        <v>1207</v>
      </c>
      <c r="H581" s="11"/>
    </row>
    <row r="582" customFormat="1" ht="24.95" customHeight="1" spans="1:8">
      <c r="A582" s="2">
        <v>579</v>
      </c>
      <c r="B582" s="19" t="s">
        <v>1208</v>
      </c>
      <c r="C582" s="19">
        <v>5</v>
      </c>
      <c r="D582" s="2" t="s">
        <v>287</v>
      </c>
      <c r="E582" s="20" t="s">
        <v>1176</v>
      </c>
      <c r="F582" s="19">
        <v>1500</v>
      </c>
      <c r="G582" s="2" t="s">
        <v>1209</v>
      </c>
      <c r="H582" s="11"/>
    </row>
    <row r="583" customFormat="1" ht="24.95" customHeight="1" spans="1:8">
      <c r="A583" s="2">
        <v>580</v>
      </c>
      <c r="B583" s="19" t="s">
        <v>1210</v>
      </c>
      <c r="C583" s="19">
        <v>5</v>
      </c>
      <c r="D583" s="2" t="s">
        <v>1211</v>
      </c>
      <c r="E583" s="20" t="s">
        <v>1176</v>
      </c>
      <c r="F583" s="19">
        <v>1500</v>
      </c>
      <c r="G583" s="2" t="s">
        <v>1212</v>
      </c>
      <c r="H583" s="11"/>
    </row>
    <row r="584" customFormat="1" ht="24.95" customHeight="1" spans="1:8">
      <c r="A584" s="2">
        <v>581</v>
      </c>
      <c r="B584" s="19" t="s">
        <v>1213</v>
      </c>
      <c r="C584" s="19">
        <v>3</v>
      </c>
      <c r="D584" s="2" t="s">
        <v>125</v>
      </c>
      <c r="E584" s="20" t="s">
        <v>1176</v>
      </c>
      <c r="F584" s="19">
        <v>900</v>
      </c>
      <c r="G584" s="2" t="s">
        <v>1214</v>
      </c>
      <c r="H584" s="11"/>
    </row>
    <row r="585" customFormat="1" ht="24.95" customHeight="1" spans="1:8">
      <c r="A585" s="2">
        <v>582</v>
      </c>
      <c r="B585" s="19" t="s">
        <v>1215</v>
      </c>
      <c r="C585" s="19">
        <v>5</v>
      </c>
      <c r="D585" s="2" t="s">
        <v>230</v>
      </c>
      <c r="E585" s="20" t="s">
        <v>1176</v>
      </c>
      <c r="F585" s="19">
        <v>1500</v>
      </c>
      <c r="G585" s="2" t="s">
        <v>1216</v>
      </c>
      <c r="H585" s="11"/>
    </row>
    <row r="586" customFormat="1" ht="24.95" customHeight="1" spans="1:8">
      <c r="A586" s="2">
        <v>583</v>
      </c>
      <c r="B586" s="19" t="s">
        <v>1217</v>
      </c>
      <c r="C586" s="19">
        <v>5</v>
      </c>
      <c r="D586" s="2" t="s">
        <v>270</v>
      </c>
      <c r="E586" s="20" t="s">
        <v>1176</v>
      </c>
      <c r="F586" s="19">
        <v>1500</v>
      </c>
      <c r="G586" s="2" t="s">
        <v>1218</v>
      </c>
      <c r="H586" s="11"/>
    </row>
    <row r="587" customFormat="1" ht="24.95" customHeight="1" spans="1:8">
      <c r="A587" s="2">
        <v>584</v>
      </c>
      <c r="B587" s="19" t="s">
        <v>1219</v>
      </c>
      <c r="C587" s="19">
        <v>5</v>
      </c>
      <c r="D587" s="2" t="s">
        <v>1073</v>
      </c>
      <c r="E587" s="20" t="s">
        <v>1176</v>
      </c>
      <c r="F587" s="19">
        <v>1500</v>
      </c>
      <c r="G587" s="2" t="s">
        <v>1220</v>
      </c>
      <c r="H587" s="11"/>
    </row>
    <row r="588" customFormat="1" ht="24.95" customHeight="1" spans="1:8">
      <c r="A588" s="2">
        <v>585</v>
      </c>
      <c r="B588" s="19" t="s">
        <v>1221</v>
      </c>
      <c r="C588" s="19">
        <v>4</v>
      </c>
      <c r="D588" s="2" t="s">
        <v>1222</v>
      </c>
      <c r="E588" s="20" t="s">
        <v>1176</v>
      </c>
      <c r="F588" s="19">
        <v>1200</v>
      </c>
      <c r="G588" s="2" t="s">
        <v>1223</v>
      </c>
      <c r="H588" s="11"/>
    </row>
    <row r="589" customFormat="1" ht="24.95" customHeight="1" spans="1:8">
      <c r="A589" s="2">
        <v>586</v>
      </c>
      <c r="B589" s="19" t="s">
        <v>1224</v>
      </c>
      <c r="C589" s="19">
        <v>4</v>
      </c>
      <c r="D589" s="2" t="s">
        <v>38</v>
      </c>
      <c r="E589" s="20" t="s">
        <v>1176</v>
      </c>
      <c r="F589" s="19">
        <v>1200</v>
      </c>
      <c r="G589" s="2" t="s">
        <v>1225</v>
      </c>
      <c r="H589" s="11"/>
    </row>
    <row r="590" customFormat="1" ht="24.95" customHeight="1" spans="1:8">
      <c r="A590" s="2">
        <v>587</v>
      </c>
      <c r="B590" s="19" t="s">
        <v>1226</v>
      </c>
      <c r="C590" s="19">
        <v>5</v>
      </c>
      <c r="D590" s="2" t="s">
        <v>163</v>
      </c>
      <c r="E590" s="20" t="s">
        <v>1176</v>
      </c>
      <c r="F590" s="19">
        <v>1500</v>
      </c>
      <c r="G590" s="2" t="s">
        <v>982</v>
      </c>
      <c r="H590" s="11"/>
    </row>
    <row r="591" customFormat="1" ht="24.95" customHeight="1" spans="1:8">
      <c r="A591" s="2">
        <v>588</v>
      </c>
      <c r="B591" s="19" t="s">
        <v>1227</v>
      </c>
      <c r="C591" s="19">
        <v>2</v>
      </c>
      <c r="D591" s="2" t="s">
        <v>149</v>
      </c>
      <c r="E591" s="20" t="s">
        <v>1176</v>
      </c>
      <c r="F591" s="19">
        <v>600</v>
      </c>
      <c r="G591" s="2" t="s">
        <v>1228</v>
      </c>
      <c r="H591" s="11"/>
    </row>
    <row r="592" customFormat="1" ht="24.95" customHeight="1" spans="1:8">
      <c r="A592" s="2">
        <v>589</v>
      </c>
      <c r="B592" s="19" t="s">
        <v>165</v>
      </c>
      <c r="C592" s="19">
        <v>2</v>
      </c>
      <c r="D592" s="2" t="s">
        <v>270</v>
      </c>
      <c r="E592" s="20" t="s">
        <v>1176</v>
      </c>
      <c r="F592" s="19">
        <v>600</v>
      </c>
      <c r="G592" s="2" t="s">
        <v>1229</v>
      </c>
      <c r="H592" s="11"/>
    </row>
    <row r="593" customFormat="1" ht="24.95" customHeight="1" spans="1:8">
      <c r="A593" s="2">
        <v>590</v>
      </c>
      <c r="B593" s="19" t="s">
        <v>1230</v>
      </c>
      <c r="C593" s="19">
        <v>1</v>
      </c>
      <c r="D593" s="2" t="s">
        <v>149</v>
      </c>
      <c r="E593" s="20" t="s">
        <v>1176</v>
      </c>
      <c r="F593" s="19">
        <v>300</v>
      </c>
      <c r="G593" s="2" t="s">
        <v>1231</v>
      </c>
      <c r="H593" s="11"/>
    </row>
    <row r="594" customFormat="1" ht="24.95" customHeight="1" spans="1:8">
      <c r="A594" s="2">
        <v>591</v>
      </c>
      <c r="B594" s="19" t="s">
        <v>1232</v>
      </c>
      <c r="C594" s="19">
        <v>3</v>
      </c>
      <c r="D594" s="2" t="s">
        <v>115</v>
      </c>
      <c r="E594" s="20" t="s">
        <v>1176</v>
      </c>
      <c r="F594" s="19">
        <v>900</v>
      </c>
      <c r="G594" s="2" t="s">
        <v>473</v>
      </c>
      <c r="H594" s="11"/>
    </row>
    <row r="595" customFormat="1" ht="24.95" customHeight="1" spans="1:8">
      <c r="A595" s="2">
        <v>592</v>
      </c>
      <c r="B595" s="19" t="s">
        <v>1233</v>
      </c>
      <c r="C595" s="19">
        <v>2</v>
      </c>
      <c r="D595" s="2" t="s">
        <v>437</v>
      </c>
      <c r="E595" s="20" t="s">
        <v>1176</v>
      </c>
      <c r="F595" s="19">
        <v>600</v>
      </c>
      <c r="G595" s="2" t="s">
        <v>1234</v>
      </c>
      <c r="H595" s="11"/>
    </row>
    <row r="596" customFormat="1" ht="24.95" customHeight="1" spans="1:8">
      <c r="A596" s="2">
        <v>593</v>
      </c>
      <c r="B596" s="19" t="s">
        <v>1235</v>
      </c>
      <c r="C596" s="19">
        <v>5</v>
      </c>
      <c r="D596" s="2" t="s">
        <v>102</v>
      </c>
      <c r="E596" s="20" t="s">
        <v>1176</v>
      </c>
      <c r="F596" s="19">
        <v>1500</v>
      </c>
      <c r="G596" s="2" t="s">
        <v>1236</v>
      </c>
      <c r="H596" s="11"/>
    </row>
    <row r="597" customFormat="1" ht="24.95" customHeight="1" spans="1:8">
      <c r="A597" s="2">
        <v>594</v>
      </c>
      <c r="B597" s="19" t="s">
        <v>1237</v>
      </c>
      <c r="C597" s="19">
        <v>5</v>
      </c>
      <c r="D597" s="2" t="s">
        <v>1238</v>
      </c>
      <c r="E597" s="20" t="s">
        <v>1176</v>
      </c>
      <c r="F597" s="19">
        <v>1500</v>
      </c>
      <c r="G597" s="2" t="s">
        <v>1239</v>
      </c>
      <c r="H597" s="11"/>
    </row>
    <row r="598" customFormat="1" ht="24.95" customHeight="1" spans="1:8">
      <c r="A598" s="2">
        <v>595</v>
      </c>
      <c r="B598" s="19" t="s">
        <v>1240</v>
      </c>
      <c r="C598" s="19">
        <v>2</v>
      </c>
      <c r="D598" s="2" t="s">
        <v>1241</v>
      </c>
      <c r="E598" s="20" t="s">
        <v>1176</v>
      </c>
      <c r="F598" s="19">
        <v>600</v>
      </c>
      <c r="G598" s="2" t="s">
        <v>1242</v>
      </c>
      <c r="H598" s="11"/>
    </row>
    <row r="599" customFormat="1" ht="24.95" customHeight="1" spans="1:8">
      <c r="A599" s="2">
        <v>596</v>
      </c>
      <c r="B599" s="19" t="s">
        <v>1243</v>
      </c>
      <c r="C599" s="19">
        <v>2</v>
      </c>
      <c r="D599" s="2" t="s">
        <v>236</v>
      </c>
      <c r="E599" s="20" t="s">
        <v>1176</v>
      </c>
      <c r="F599" s="19">
        <v>600</v>
      </c>
      <c r="G599" s="2" t="s">
        <v>1244</v>
      </c>
      <c r="H599" s="11"/>
    </row>
    <row r="600" customFormat="1" ht="24.95" customHeight="1" spans="1:8">
      <c r="A600" s="2">
        <v>597</v>
      </c>
      <c r="B600" s="19" t="s">
        <v>1245</v>
      </c>
      <c r="C600" s="19">
        <v>1</v>
      </c>
      <c r="D600" s="2" t="s">
        <v>230</v>
      </c>
      <c r="E600" s="20" t="s">
        <v>1176</v>
      </c>
      <c r="F600" s="19">
        <v>300</v>
      </c>
      <c r="G600" s="2" t="s">
        <v>1246</v>
      </c>
      <c r="H600" s="11"/>
    </row>
    <row r="601" customFormat="1" ht="24.95" customHeight="1" spans="1:8">
      <c r="A601" s="2">
        <v>598</v>
      </c>
      <c r="B601" s="19" t="s">
        <v>1247</v>
      </c>
      <c r="C601" s="19">
        <v>3</v>
      </c>
      <c r="D601" s="2" t="s">
        <v>233</v>
      </c>
      <c r="E601" s="20" t="s">
        <v>1176</v>
      </c>
      <c r="F601" s="19">
        <v>900</v>
      </c>
      <c r="G601" s="2" t="s">
        <v>1248</v>
      </c>
      <c r="H601" s="11"/>
    </row>
    <row r="602" customFormat="1" ht="24.95" customHeight="1" spans="1:8">
      <c r="A602" s="2">
        <v>599</v>
      </c>
      <c r="B602" s="19" t="s">
        <v>1249</v>
      </c>
      <c r="C602" s="19">
        <v>3</v>
      </c>
      <c r="D602" s="2" t="s">
        <v>152</v>
      </c>
      <c r="E602" s="20" t="s">
        <v>1176</v>
      </c>
      <c r="F602" s="19">
        <v>900</v>
      </c>
      <c r="G602" s="2" t="s">
        <v>1250</v>
      </c>
      <c r="H602" s="11"/>
    </row>
    <row r="603" customFormat="1" ht="24.95" customHeight="1" spans="1:8">
      <c r="A603" s="2">
        <v>600</v>
      </c>
      <c r="B603" s="19" t="s">
        <v>1251</v>
      </c>
      <c r="C603" s="19">
        <v>5</v>
      </c>
      <c r="D603" s="2" t="s">
        <v>233</v>
      </c>
      <c r="E603" s="20" t="s">
        <v>1176</v>
      </c>
      <c r="F603" s="19">
        <v>1500</v>
      </c>
      <c r="G603" s="2" t="s">
        <v>1252</v>
      </c>
      <c r="H603" s="11"/>
    </row>
    <row r="604" customFormat="1" ht="24.95" customHeight="1" spans="1:8">
      <c r="A604" s="2">
        <v>601</v>
      </c>
      <c r="B604" s="19" t="s">
        <v>1253</v>
      </c>
      <c r="C604" s="19">
        <v>5</v>
      </c>
      <c r="D604" s="2" t="s">
        <v>236</v>
      </c>
      <c r="E604" s="20" t="s">
        <v>1176</v>
      </c>
      <c r="F604" s="19">
        <v>1500</v>
      </c>
      <c r="G604" s="2" t="s">
        <v>1254</v>
      </c>
      <c r="H604" s="11"/>
    </row>
    <row r="605" customFormat="1" ht="24.95" customHeight="1" spans="1:8">
      <c r="A605" s="2">
        <v>602</v>
      </c>
      <c r="B605" s="19" t="s">
        <v>1255</v>
      </c>
      <c r="C605" s="19">
        <v>4</v>
      </c>
      <c r="D605" s="2" t="s">
        <v>480</v>
      </c>
      <c r="E605" s="20" t="s">
        <v>1176</v>
      </c>
      <c r="F605" s="19">
        <v>1200</v>
      </c>
      <c r="G605" s="2" t="s">
        <v>1256</v>
      </c>
      <c r="H605" s="11"/>
    </row>
    <row r="606" customFormat="1" ht="24.95" customHeight="1" spans="1:8">
      <c r="A606" s="2">
        <v>603</v>
      </c>
      <c r="B606" s="19" t="s">
        <v>1257</v>
      </c>
      <c r="C606" s="19">
        <v>2</v>
      </c>
      <c r="D606" s="2" t="s">
        <v>128</v>
      </c>
      <c r="E606" s="20" t="s">
        <v>1176</v>
      </c>
      <c r="F606" s="19">
        <v>600</v>
      </c>
      <c r="G606" s="2" t="s">
        <v>1107</v>
      </c>
      <c r="H606" s="11"/>
    </row>
    <row r="607" customFormat="1" ht="24.95" customHeight="1" spans="1:8">
      <c r="A607" s="2">
        <v>604</v>
      </c>
      <c r="B607" s="19" t="s">
        <v>1258</v>
      </c>
      <c r="C607" s="19">
        <v>2</v>
      </c>
      <c r="D607" s="2" t="s">
        <v>149</v>
      </c>
      <c r="E607" s="20" t="s">
        <v>1176</v>
      </c>
      <c r="F607" s="19">
        <v>600</v>
      </c>
      <c r="G607" s="2" t="s">
        <v>1259</v>
      </c>
      <c r="H607" s="11"/>
    </row>
    <row r="608" customFormat="1" ht="24.95" customHeight="1" spans="1:8">
      <c r="A608" s="2">
        <v>605</v>
      </c>
      <c r="B608" s="19" t="s">
        <v>1260</v>
      </c>
      <c r="C608" s="19">
        <v>5</v>
      </c>
      <c r="D608" s="2" t="s">
        <v>56</v>
      </c>
      <c r="E608" s="20" t="s">
        <v>1176</v>
      </c>
      <c r="F608" s="19">
        <v>1500</v>
      </c>
      <c r="G608" s="2" t="s">
        <v>82</v>
      </c>
      <c r="H608" s="11"/>
    </row>
    <row r="609" customFormat="1" ht="24.95" customHeight="1" spans="1:8">
      <c r="A609" s="2">
        <v>606</v>
      </c>
      <c r="B609" s="19" t="s">
        <v>1261</v>
      </c>
      <c r="C609" s="19">
        <v>3</v>
      </c>
      <c r="D609" s="2" t="s">
        <v>38</v>
      </c>
      <c r="E609" s="20" t="s">
        <v>1176</v>
      </c>
      <c r="F609" s="19">
        <v>900</v>
      </c>
      <c r="G609" s="2" t="s">
        <v>1262</v>
      </c>
      <c r="H609" s="11"/>
    </row>
    <row r="610" customFormat="1" ht="24.95" customHeight="1" spans="1:8">
      <c r="A610" s="2">
        <v>607</v>
      </c>
      <c r="B610" s="19" t="s">
        <v>1263</v>
      </c>
      <c r="C610" s="19">
        <v>5</v>
      </c>
      <c r="D610" s="2" t="s">
        <v>437</v>
      </c>
      <c r="E610" s="20" t="s">
        <v>1176</v>
      </c>
      <c r="F610" s="19">
        <v>1500</v>
      </c>
      <c r="G610" s="2" t="s">
        <v>1264</v>
      </c>
      <c r="H610" s="11"/>
    </row>
    <row r="611" customFormat="1" ht="24.95" customHeight="1" spans="1:8">
      <c r="A611" s="2">
        <v>608</v>
      </c>
      <c r="B611" s="19" t="s">
        <v>1265</v>
      </c>
      <c r="C611" s="19">
        <v>2</v>
      </c>
      <c r="D611" s="2" t="s">
        <v>236</v>
      </c>
      <c r="E611" s="20" t="s">
        <v>1176</v>
      </c>
      <c r="F611" s="19">
        <v>600</v>
      </c>
      <c r="G611" s="2" t="s">
        <v>202</v>
      </c>
      <c r="H611" s="11"/>
    </row>
    <row r="612" customFormat="1" ht="24.95" customHeight="1" spans="1:8">
      <c r="A612" s="2">
        <v>609</v>
      </c>
      <c r="B612" s="19" t="s">
        <v>1266</v>
      </c>
      <c r="C612" s="19">
        <v>3</v>
      </c>
      <c r="D612" s="2" t="s">
        <v>38</v>
      </c>
      <c r="E612" s="20" t="s">
        <v>1176</v>
      </c>
      <c r="F612" s="19">
        <v>900</v>
      </c>
      <c r="G612" s="2" t="s">
        <v>1267</v>
      </c>
      <c r="H612" s="11"/>
    </row>
    <row r="613" customFormat="1" ht="24.95" customHeight="1" spans="1:8">
      <c r="A613" s="2">
        <v>610</v>
      </c>
      <c r="B613" s="19" t="s">
        <v>1268</v>
      </c>
      <c r="C613" s="19">
        <v>5</v>
      </c>
      <c r="D613" s="2" t="s">
        <v>79</v>
      </c>
      <c r="E613" s="20" t="s">
        <v>1176</v>
      </c>
      <c r="F613" s="19">
        <v>1500</v>
      </c>
      <c r="G613" s="2" t="s">
        <v>692</v>
      </c>
      <c r="H613" s="11"/>
    </row>
    <row r="614" customFormat="1" ht="24.95" customHeight="1" spans="1:8">
      <c r="A614" s="2">
        <v>611</v>
      </c>
      <c r="B614" s="19" t="s">
        <v>1269</v>
      </c>
      <c r="C614" s="19">
        <v>1</v>
      </c>
      <c r="D614" s="2" t="s">
        <v>1270</v>
      </c>
      <c r="E614" s="20" t="s">
        <v>1176</v>
      </c>
      <c r="F614" s="19">
        <v>300</v>
      </c>
      <c r="G614" s="2" t="s">
        <v>1271</v>
      </c>
      <c r="H614" s="11"/>
    </row>
    <row r="615" customFormat="1" ht="24.95" customHeight="1" spans="1:8">
      <c r="A615" s="2">
        <v>612</v>
      </c>
      <c r="B615" s="19" t="s">
        <v>1272</v>
      </c>
      <c r="C615" s="19">
        <v>4</v>
      </c>
      <c r="D615" s="2" t="s">
        <v>149</v>
      </c>
      <c r="E615" s="20" t="s">
        <v>1176</v>
      </c>
      <c r="F615" s="19">
        <v>1200</v>
      </c>
      <c r="G615" s="2" t="s">
        <v>1273</v>
      </c>
      <c r="H615" s="11"/>
    </row>
    <row r="616" customFormat="1" ht="24.95" customHeight="1" spans="1:8">
      <c r="A616" s="2">
        <v>613</v>
      </c>
      <c r="B616" s="19" t="s">
        <v>1274</v>
      </c>
      <c r="C616" s="19">
        <v>2</v>
      </c>
      <c r="D616" s="2" t="s">
        <v>1275</v>
      </c>
      <c r="E616" s="20" t="s">
        <v>1176</v>
      </c>
      <c r="F616" s="19">
        <v>600</v>
      </c>
      <c r="G616" s="2" t="s">
        <v>1276</v>
      </c>
      <c r="H616" s="11"/>
    </row>
    <row r="617" customFormat="1" ht="24.95" customHeight="1" spans="1:8">
      <c r="A617" s="2">
        <v>614</v>
      </c>
      <c r="B617" s="19" t="s">
        <v>1277</v>
      </c>
      <c r="C617" s="19">
        <v>5</v>
      </c>
      <c r="D617" s="2" t="s">
        <v>163</v>
      </c>
      <c r="E617" s="20" t="s">
        <v>1176</v>
      </c>
      <c r="F617" s="19">
        <v>1500</v>
      </c>
      <c r="G617" s="2" t="s">
        <v>1278</v>
      </c>
      <c r="H617" s="11"/>
    </row>
    <row r="618" customFormat="1" ht="24.95" customHeight="1" spans="1:8">
      <c r="A618" s="2">
        <v>615</v>
      </c>
      <c r="B618" s="19" t="s">
        <v>1279</v>
      </c>
      <c r="C618" s="19">
        <v>4</v>
      </c>
      <c r="D618" s="2" t="s">
        <v>177</v>
      </c>
      <c r="E618" s="20" t="s">
        <v>1176</v>
      </c>
      <c r="F618" s="19">
        <v>1200</v>
      </c>
      <c r="G618" s="2" t="s">
        <v>1280</v>
      </c>
      <c r="H618" s="11"/>
    </row>
    <row r="619" customFormat="1" ht="24.95" customHeight="1" spans="1:8">
      <c r="A619" s="2">
        <v>616</v>
      </c>
      <c r="B619" s="19" t="s">
        <v>1281</v>
      </c>
      <c r="C619" s="19">
        <v>5</v>
      </c>
      <c r="D619" s="2" t="s">
        <v>177</v>
      </c>
      <c r="E619" s="20" t="s">
        <v>1176</v>
      </c>
      <c r="F619" s="19">
        <v>1500</v>
      </c>
      <c r="G619" s="2" t="s">
        <v>1282</v>
      </c>
      <c r="H619" s="11"/>
    </row>
    <row r="620" customFormat="1" ht="24.95" customHeight="1" spans="1:8">
      <c r="A620" s="2">
        <v>617</v>
      </c>
      <c r="B620" s="19" t="s">
        <v>1283</v>
      </c>
      <c r="C620" s="19">
        <v>5</v>
      </c>
      <c r="D620" s="2" t="s">
        <v>128</v>
      </c>
      <c r="E620" s="20" t="s">
        <v>1176</v>
      </c>
      <c r="F620" s="19">
        <v>1500</v>
      </c>
      <c r="G620" s="2" t="s">
        <v>1284</v>
      </c>
      <c r="H620" s="11"/>
    </row>
    <row r="621" customFormat="1" ht="24.95" customHeight="1" spans="1:8">
      <c r="A621" s="2">
        <v>618</v>
      </c>
      <c r="B621" s="19" t="s">
        <v>1285</v>
      </c>
      <c r="C621" s="19">
        <v>2</v>
      </c>
      <c r="D621" s="2" t="s">
        <v>215</v>
      </c>
      <c r="E621" s="20" t="s">
        <v>1176</v>
      </c>
      <c r="F621" s="19">
        <v>600</v>
      </c>
      <c r="G621" s="2" t="s">
        <v>1286</v>
      </c>
      <c r="H621" s="11"/>
    </row>
    <row r="622" customFormat="1" ht="24.95" customHeight="1" spans="1:8">
      <c r="A622" s="2">
        <v>619</v>
      </c>
      <c r="B622" s="19" t="s">
        <v>1287</v>
      </c>
      <c r="C622" s="19">
        <v>2</v>
      </c>
      <c r="D622" s="2" t="s">
        <v>230</v>
      </c>
      <c r="E622" s="20" t="s">
        <v>1176</v>
      </c>
      <c r="F622" s="19">
        <v>600</v>
      </c>
      <c r="G622" s="2" t="s">
        <v>164</v>
      </c>
      <c r="H622" s="11"/>
    </row>
    <row r="623" customFormat="1" ht="24.95" customHeight="1" spans="1:8">
      <c r="A623" s="2">
        <v>620</v>
      </c>
      <c r="B623" s="19" t="s">
        <v>1288</v>
      </c>
      <c r="C623" s="19">
        <v>2</v>
      </c>
      <c r="D623" s="2" t="s">
        <v>45</v>
      </c>
      <c r="E623" s="20" t="s">
        <v>1176</v>
      </c>
      <c r="F623" s="19">
        <v>600</v>
      </c>
      <c r="G623" s="2" t="s">
        <v>1289</v>
      </c>
      <c r="H623" s="11"/>
    </row>
    <row r="624" customFormat="1" ht="24.95" customHeight="1" spans="1:8">
      <c r="A624" s="2">
        <v>621</v>
      </c>
      <c r="B624" s="19" t="s">
        <v>1290</v>
      </c>
      <c r="C624" s="19">
        <v>2</v>
      </c>
      <c r="D624" s="2" t="s">
        <v>128</v>
      </c>
      <c r="E624" s="20" t="s">
        <v>1176</v>
      </c>
      <c r="F624" s="19">
        <v>600</v>
      </c>
      <c r="G624" s="2" t="s">
        <v>1291</v>
      </c>
      <c r="H624" s="11"/>
    </row>
    <row r="625" customFormat="1" ht="24.95" customHeight="1" spans="1:8">
      <c r="A625" s="2">
        <v>622</v>
      </c>
      <c r="B625" s="19" t="s">
        <v>1292</v>
      </c>
      <c r="C625" s="19">
        <v>4</v>
      </c>
      <c r="D625" s="2" t="s">
        <v>1293</v>
      </c>
      <c r="E625" s="20" t="s">
        <v>1176</v>
      </c>
      <c r="F625" s="19">
        <v>1200</v>
      </c>
      <c r="G625" s="2" t="s">
        <v>1294</v>
      </c>
      <c r="H625" s="11"/>
    </row>
    <row r="626" customFormat="1" ht="24.95" customHeight="1" spans="1:8">
      <c r="A626" s="2">
        <v>623</v>
      </c>
      <c r="B626" s="19" t="s">
        <v>1295</v>
      </c>
      <c r="C626" s="19">
        <v>4</v>
      </c>
      <c r="D626" s="2" t="s">
        <v>230</v>
      </c>
      <c r="E626" s="20" t="s">
        <v>1176</v>
      </c>
      <c r="F626" s="19">
        <v>1200</v>
      </c>
      <c r="G626" s="2" t="s">
        <v>1296</v>
      </c>
      <c r="H626" s="11"/>
    </row>
    <row r="627" customFormat="1" ht="24.95" customHeight="1" spans="1:8">
      <c r="A627" s="2">
        <v>624</v>
      </c>
      <c r="B627" s="19" t="s">
        <v>1297</v>
      </c>
      <c r="C627" s="19">
        <v>2</v>
      </c>
      <c r="D627" s="2" t="s">
        <v>368</v>
      </c>
      <c r="E627" s="20" t="s">
        <v>1176</v>
      </c>
      <c r="F627" s="19">
        <v>600</v>
      </c>
      <c r="G627" s="2" t="s">
        <v>1298</v>
      </c>
      <c r="H627" s="11"/>
    </row>
    <row r="628" customFormat="1" ht="24.95" customHeight="1" spans="1:8">
      <c r="A628" s="2">
        <v>625</v>
      </c>
      <c r="B628" s="19" t="s">
        <v>1299</v>
      </c>
      <c r="C628" s="19">
        <v>3</v>
      </c>
      <c r="D628" s="2" t="s">
        <v>128</v>
      </c>
      <c r="E628" s="20" t="s">
        <v>1176</v>
      </c>
      <c r="F628" s="19">
        <v>900</v>
      </c>
      <c r="G628" s="2" t="s">
        <v>1300</v>
      </c>
      <c r="H628" s="11"/>
    </row>
    <row r="629" customFormat="1" ht="24.95" customHeight="1" spans="1:8">
      <c r="A629" s="2">
        <v>626</v>
      </c>
      <c r="B629" s="19" t="s">
        <v>1301</v>
      </c>
      <c r="C629" s="19">
        <v>2</v>
      </c>
      <c r="D629" s="2" t="s">
        <v>38</v>
      </c>
      <c r="E629" s="20" t="s">
        <v>1176</v>
      </c>
      <c r="F629" s="19">
        <v>600</v>
      </c>
      <c r="G629" s="2" t="s">
        <v>1302</v>
      </c>
      <c r="H629" s="11"/>
    </row>
    <row r="630" customFormat="1" ht="24.95" customHeight="1" spans="1:8">
      <c r="A630" s="2">
        <v>627</v>
      </c>
      <c r="B630" s="19" t="s">
        <v>1303</v>
      </c>
      <c r="C630" s="19">
        <v>2</v>
      </c>
      <c r="D630" s="2" t="s">
        <v>233</v>
      </c>
      <c r="E630" s="20" t="s">
        <v>1176</v>
      </c>
      <c r="F630" s="19">
        <v>600</v>
      </c>
      <c r="G630" s="2" t="s">
        <v>250</v>
      </c>
      <c r="H630" s="11"/>
    </row>
    <row r="631" customFormat="1" ht="24.95" customHeight="1" spans="1:8">
      <c r="A631" s="2">
        <v>628</v>
      </c>
      <c r="B631" s="19" t="s">
        <v>165</v>
      </c>
      <c r="C631" s="19">
        <v>2</v>
      </c>
      <c r="D631" s="2" t="s">
        <v>236</v>
      </c>
      <c r="E631" s="20" t="s">
        <v>1176</v>
      </c>
      <c r="F631" s="19">
        <v>600</v>
      </c>
      <c r="G631" s="2" t="s">
        <v>1304</v>
      </c>
      <c r="H631" s="11"/>
    </row>
    <row r="632" customFormat="1" ht="24.95" customHeight="1" spans="1:8">
      <c r="A632" s="2">
        <v>629</v>
      </c>
      <c r="B632" s="19" t="s">
        <v>1305</v>
      </c>
      <c r="C632" s="19">
        <v>5</v>
      </c>
      <c r="D632" s="2" t="s">
        <v>115</v>
      </c>
      <c r="E632" s="20" t="s">
        <v>1176</v>
      </c>
      <c r="F632" s="19">
        <v>1500</v>
      </c>
      <c r="G632" s="2" t="s">
        <v>1306</v>
      </c>
      <c r="H632" s="11"/>
    </row>
    <row r="633" customFormat="1" ht="24.95" customHeight="1" spans="1:8">
      <c r="A633" s="2">
        <v>630</v>
      </c>
      <c r="B633" s="19" t="s">
        <v>1307</v>
      </c>
      <c r="C633" s="19">
        <v>4</v>
      </c>
      <c r="D633" s="2" t="s">
        <v>270</v>
      </c>
      <c r="E633" s="20" t="s">
        <v>1176</v>
      </c>
      <c r="F633" s="19">
        <v>1200</v>
      </c>
      <c r="G633" s="2" t="s">
        <v>409</v>
      </c>
      <c r="H633" s="11"/>
    </row>
    <row r="634" customFormat="1" ht="24.95" customHeight="1" spans="1:8">
      <c r="A634" s="2">
        <v>631</v>
      </c>
      <c r="B634" s="19" t="s">
        <v>1308</v>
      </c>
      <c r="C634" s="19">
        <v>2</v>
      </c>
      <c r="D634" s="2" t="s">
        <v>230</v>
      </c>
      <c r="E634" s="20" t="s">
        <v>1176</v>
      </c>
      <c r="F634" s="19">
        <v>600</v>
      </c>
      <c r="G634" s="2" t="s">
        <v>1309</v>
      </c>
      <c r="H634" s="11"/>
    </row>
    <row r="635" customFormat="1" ht="24.95" customHeight="1" spans="1:8">
      <c r="A635" s="2">
        <v>632</v>
      </c>
      <c r="B635" s="19" t="s">
        <v>1310</v>
      </c>
      <c r="C635" s="19">
        <v>2</v>
      </c>
      <c r="D635" s="2" t="s">
        <v>102</v>
      </c>
      <c r="E635" s="20" t="s">
        <v>1176</v>
      </c>
      <c r="F635" s="19">
        <v>600</v>
      </c>
      <c r="G635" s="2" t="s">
        <v>564</v>
      </c>
      <c r="H635" s="11"/>
    </row>
    <row r="636" customFormat="1" ht="24.95" customHeight="1" spans="1:8">
      <c r="A636" s="2">
        <v>633</v>
      </c>
      <c r="B636" s="19" t="s">
        <v>1311</v>
      </c>
      <c r="C636" s="19">
        <v>2</v>
      </c>
      <c r="D636" s="2" t="s">
        <v>233</v>
      </c>
      <c r="E636" s="20" t="s">
        <v>1176</v>
      </c>
      <c r="F636" s="19">
        <v>600</v>
      </c>
      <c r="G636" s="2" t="s">
        <v>86</v>
      </c>
      <c r="H636" s="11"/>
    </row>
    <row r="637" customFormat="1" ht="24.95" customHeight="1" spans="1:8">
      <c r="A637" s="2">
        <v>634</v>
      </c>
      <c r="B637" s="19" t="s">
        <v>1312</v>
      </c>
      <c r="C637" s="19">
        <v>2</v>
      </c>
      <c r="D637" s="2" t="s">
        <v>125</v>
      </c>
      <c r="E637" s="20" t="s">
        <v>1176</v>
      </c>
      <c r="F637" s="19">
        <v>600</v>
      </c>
      <c r="G637" s="2" t="s">
        <v>1313</v>
      </c>
      <c r="H637" s="11"/>
    </row>
    <row r="638" customFormat="1" ht="24.95" customHeight="1" spans="1:8">
      <c r="A638" s="2">
        <v>635</v>
      </c>
      <c r="B638" s="19" t="s">
        <v>1314</v>
      </c>
      <c r="C638" s="19">
        <v>5</v>
      </c>
      <c r="D638" s="2" t="s">
        <v>368</v>
      </c>
      <c r="E638" s="20" t="s">
        <v>1176</v>
      </c>
      <c r="F638" s="19">
        <v>1500</v>
      </c>
      <c r="G638" s="2" t="s">
        <v>261</v>
      </c>
      <c r="H638" s="11"/>
    </row>
    <row r="639" customFormat="1" ht="24.95" customHeight="1" spans="1:8">
      <c r="A639" s="2">
        <v>636</v>
      </c>
      <c r="B639" s="19" t="s">
        <v>1315</v>
      </c>
      <c r="C639" s="19">
        <v>4</v>
      </c>
      <c r="D639" s="2" t="s">
        <v>196</v>
      </c>
      <c r="E639" s="20" t="s">
        <v>1176</v>
      </c>
      <c r="F639" s="19">
        <v>1200</v>
      </c>
      <c r="G639" s="2" t="s">
        <v>1316</v>
      </c>
      <c r="H639" s="11"/>
    </row>
    <row r="640" customFormat="1" ht="24.95" customHeight="1" spans="1:8">
      <c r="A640" s="2">
        <v>637</v>
      </c>
      <c r="B640" s="19" t="s">
        <v>1317</v>
      </c>
      <c r="C640" s="19">
        <v>5</v>
      </c>
      <c r="D640" s="2" t="s">
        <v>233</v>
      </c>
      <c r="E640" s="20" t="s">
        <v>1176</v>
      </c>
      <c r="F640" s="19">
        <v>1500</v>
      </c>
      <c r="G640" s="2" t="s">
        <v>1318</v>
      </c>
      <c r="H640" s="11"/>
    </row>
    <row r="641" customFormat="1" ht="24.95" customHeight="1" spans="1:8">
      <c r="A641" s="2">
        <v>638</v>
      </c>
      <c r="B641" s="19" t="s">
        <v>1319</v>
      </c>
      <c r="C641" s="19">
        <v>2</v>
      </c>
      <c r="D641" s="2" t="s">
        <v>53</v>
      </c>
      <c r="E641" s="20" t="s">
        <v>1176</v>
      </c>
      <c r="F641" s="19">
        <v>600</v>
      </c>
      <c r="G641" s="2" t="s">
        <v>1320</v>
      </c>
      <c r="H641" s="11"/>
    </row>
    <row r="642" customFormat="1" ht="24.95" customHeight="1" spans="1:8">
      <c r="A642" s="2">
        <v>639</v>
      </c>
      <c r="B642" s="19" t="s">
        <v>1321</v>
      </c>
      <c r="C642" s="19">
        <v>2</v>
      </c>
      <c r="D642" s="2" t="s">
        <v>79</v>
      </c>
      <c r="E642" s="20" t="s">
        <v>1176</v>
      </c>
      <c r="F642" s="19">
        <v>600</v>
      </c>
      <c r="G642" s="2" t="s">
        <v>559</v>
      </c>
      <c r="H642" s="11"/>
    </row>
    <row r="643" customFormat="1" ht="24.95" customHeight="1" spans="1:8">
      <c r="A643" s="2">
        <v>640</v>
      </c>
      <c r="B643" s="19" t="s">
        <v>896</v>
      </c>
      <c r="C643" s="19">
        <v>5</v>
      </c>
      <c r="D643" s="2" t="s">
        <v>1322</v>
      </c>
      <c r="E643" s="20" t="s">
        <v>1176</v>
      </c>
      <c r="F643" s="19">
        <v>1500</v>
      </c>
      <c r="G643" s="2" t="s">
        <v>1203</v>
      </c>
      <c r="H643" s="11"/>
    </row>
    <row r="644" customFormat="1" ht="24.95" customHeight="1" spans="1:8">
      <c r="A644" s="2">
        <v>641</v>
      </c>
      <c r="B644" s="19" t="s">
        <v>1323</v>
      </c>
      <c r="C644" s="19">
        <v>3</v>
      </c>
      <c r="D644" s="2" t="s">
        <v>230</v>
      </c>
      <c r="E644" s="20" t="s">
        <v>1176</v>
      </c>
      <c r="F644" s="19">
        <v>900</v>
      </c>
      <c r="G644" s="2" t="s">
        <v>1031</v>
      </c>
      <c r="H644" s="11"/>
    </row>
    <row r="645" customFormat="1" ht="24.95" customHeight="1" spans="1:8">
      <c r="A645" s="2">
        <v>642</v>
      </c>
      <c r="B645" s="19" t="s">
        <v>1324</v>
      </c>
      <c r="C645" s="19">
        <v>3</v>
      </c>
      <c r="D645" s="2" t="s">
        <v>1325</v>
      </c>
      <c r="E645" s="20" t="s">
        <v>1176</v>
      </c>
      <c r="F645" s="19">
        <v>900</v>
      </c>
      <c r="G645" s="2" t="s">
        <v>1326</v>
      </c>
      <c r="H645" s="11"/>
    </row>
    <row r="646" customFormat="1" ht="24.95" customHeight="1" spans="1:8">
      <c r="A646" s="2">
        <v>643</v>
      </c>
      <c r="B646" s="19" t="s">
        <v>1327</v>
      </c>
      <c r="C646" s="19">
        <v>5</v>
      </c>
      <c r="D646" s="2" t="s">
        <v>673</v>
      </c>
      <c r="E646" s="20" t="s">
        <v>1176</v>
      </c>
      <c r="F646" s="19">
        <v>1500</v>
      </c>
      <c r="G646" s="2" t="s">
        <v>1328</v>
      </c>
      <c r="H646" s="11"/>
    </row>
    <row r="647" customFormat="1" ht="24.95" customHeight="1" spans="1:8">
      <c r="A647" s="2">
        <v>644</v>
      </c>
      <c r="B647" s="19" t="s">
        <v>1329</v>
      </c>
      <c r="C647" s="19">
        <v>4</v>
      </c>
      <c r="D647" s="2" t="s">
        <v>222</v>
      </c>
      <c r="E647" s="20" t="s">
        <v>1176</v>
      </c>
      <c r="F647" s="19">
        <v>1200</v>
      </c>
      <c r="G647" s="2" t="s">
        <v>512</v>
      </c>
      <c r="H647" s="11"/>
    </row>
    <row r="648" customFormat="1" ht="24.95" customHeight="1" spans="1:8">
      <c r="A648" s="2">
        <v>645</v>
      </c>
      <c r="B648" s="19" t="s">
        <v>1330</v>
      </c>
      <c r="C648" s="19">
        <v>3</v>
      </c>
      <c r="D648" s="2" t="s">
        <v>1331</v>
      </c>
      <c r="E648" s="20" t="s">
        <v>1176</v>
      </c>
      <c r="F648" s="19">
        <v>900</v>
      </c>
      <c r="G648" s="2" t="s">
        <v>1332</v>
      </c>
      <c r="H648" s="11"/>
    </row>
    <row r="649" customFormat="1" ht="24.95" customHeight="1" spans="1:8">
      <c r="A649" s="2">
        <v>646</v>
      </c>
      <c r="B649" s="19" t="s">
        <v>1333</v>
      </c>
      <c r="C649" s="19">
        <v>2</v>
      </c>
      <c r="D649" s="2" t="s">
        <v>1073</v>
      </c>
      <c r="E649" s="20" t="s">
        <v>1176</v>
      </c>
      <c r="F649" s="19">
        <v>600</v>
      </c>
      <c r="G649" s="2" t="s">
        <v>1334</v>
      </c>
      <c r="H649" s="11"/>
    </row>
    <row r="650" customFormat="1" ht="24.95" customHeight="1" spans="1:8">
      <c r="A650" s="2">
        <v>647</v>
      </c>
      <c r="B650" s="19" t="s">
        <v>1335</v>
      </c>
      <c r="C650" s="19">
        <v>5</v>
      </c>
      <c r="D650" s="2" t="s">
        <v>125</v>
      </c>
      <c r="E650" s="20" t="s">
        <v>1176</v>
      </c>
      <c r="F650" s="19">
        <v>1500</v>
      </c>
      <c r="G650" s="2" t="s">
        <v>427</v>
      </c>
      <c r="H650" s="11"/>
    </row>
    <row r="651" customFormat="1" ht="24.95" customHeight="1" spans="1:8">
      <c r="A651" s="2">
        <v>648</v>
      </c>
      <c r="B651" s="19" t="s">
        <v>1336</v>
      </c>
      <c r="C651" s="19">
        <v>3</v>
      </c>
      <c r="D651" s="2" t="s">
        <v>45</v>
      </c>
      <c r="E651" s="20" t="s">
        <v>1176</v>
      </c>
      <c r="F651" s="19">
        <v>900</v>
      </c>
      <c r="G651" s="2" t="s">
        <v>1337</v>
      </c>
      <c r="H651" s="11"/>
    </row>
    <row r="652" customFormat="1" ht="24.95" customHeight="1" spans="1:8">
      <c r="A652" s="2">
        <v>649</v>
      </c>
      <c r="B652" s="19" t="s">
        <v>1338</v>
      </c>
      <c r="C652" s="19">
        <v>4</v>
      </c>
      <c r="D652" s="2" t="s">
        <v>873</v>
      </c>
      <c r="E652" s="20" t="s">
        <v>1176</v>
      </c>
      <c r="F652" s="19">
        <v>1200</v>
      </c>
      <c r="G652" s="2" t="s">
        <v>1339</v>
      </c>
      <c r="H652" s="11"/>
    </row>
    <row r="653" customFormat="1" ht="24.95" customHeight="1" spans="1:8">
      <c r="A653" s="2">
        <v>650</v>
      </c>
      <c r="B653" s="19" t="s">
        <v>1196</v>
      </c>
      <c r="C653" s="19">
        <v>2</v>
      </c>
      <c r="D653" s="2" t="s">
        <v>1340</v>
      </c>
      <c r="E653" s="20" t="s">
        <v>1176</v>
      </c>
      <c r="F653" s="19">
        <v>600</v>
      </c>
      <c r="G653" s="2" t="s">
        <v>1341</v>
      </c>
      <c r="H653" s="11"/>
    </row>
    <row r="654" customFormat="1" ht="24.95" customHeight="1" spans="1:8">
      <c r="A654" s="2">
        <v>651</v>
      </c>
      <c r="B654" s="19" t="s">
        <v>1342</v>
      </c>
      <c r="C654" s="19">
        <v>2</v>
      </c>
      <c r="D654" s="2" t="s">
        <v>128</v>
      </c>
      <c r="E654" s="20" t="s">
        <v>1176</v>
      </c>
      <c r="F654" s="19">
        <v>600</v>
      </c>
      <c r="G654" s="2" t="s">
        <v>520</v>
      </c>
      <c r="H654" s="11"/>
    </row>
    <row r="655" customFormat="1" ht="24.95" customHeight="1" spans="1:8">
      <c r="A655" s="2">
        <v>652</v>
      </c>
      <c r="B655" s="19" t="s">
        <v>1343</v>
      </c>
      <c r="C655" s="19">
        <v>2</v>
      </c>
      <c r="D655" s="2" t="s">
        <v>163</v>
      </c>
      <c r="E655" s="20" t="s">
        <v>1176</v>
      </c>
      <c r="F655" s="19">
        <v>600</v>
      </c>
      <c r="G655" s="2" t="s">
        <v>1344</v>
      </c>
      <c r="H655" s="11"/>
    </row>
    <row r="656" customFormat="1" ht="24.95" customHeight="1" spans="1:8">
      <c r="A656" s="2">
        <v>653</v>
      </c>
      <c r="B656" s="19" t="s">
        <v>1345</v>
      </c>
      <c r="C656" s="19">
        <v>2</v>
      </c>
      <c r="D656" s="2" t="s">
        <v>230</v>
      </c>
      <c r="E656" s="20" t="s">
        <v>1176</v>
      </c>
      <c r="F656" s="19">
        <v>600</v>
      </c>
      <c r="G656" s="2" t="s">
        <v>1346</v>
      </c>
      <c r="H656" s="11"/>
    </row>
    <row r="657" customFormat="1" ht="24.95" customHeight="1" spans="1:8">
      <c r="A657" s="2">
        <v>654</v>
      </c>
      <c r="B657" s="19" t="s">
        <v>1347</v>
      </c>
      <c r="C657" s="19">
        <v>4</v>
      </c>
      <c r="D657" s="2" t="s">
        <v>282</v>
      </c>
      <c r="E657" s="20" t="s">
        <v>1176</v>
      </c>
      <c r="F657" s="19">
        <v>1200</v>
      </c>
      <c r="G657" s="2" t="s">
        <v>1348</v>
      </c>
      <c r="H657" s="11"/>
    </row>
    <row r="658" customFormat="1" ht="24.95" customHeight="1" spans="1:8">
      <c r="A658" s="2">
        <v>655</v>
      </c>
      <c r="B658" s="19" t="s">
        <v>1349</v>
      </c>
      <c r="C658" s="19">
        <v>2</v>
      </c>
      <c r="D658" s="2" t="s">
        <v>152</v>
      </c>
      <c r="E658" s="20" t="s">
        <v>1176</v>
      </c>
      <c r="F658" s="19">
        <v>600</v>
      </c>
      <c r="G658" s="2" t="s">
        <v>1350</v>
      </c>
      <c r="H658" s="11"/>
    </row>
    <row r="659" customFormat="1" ht="24.95" customHeight="1" spans="1:8">
      <c r="A659" s="2">
        <v>656</v>
      </c>
      <c r="B659" s="19" t="s">
        <v>1351</v>
      </c>
      <c r="C659" s="19">
        <v>1</v>
      </c>
      <c r="D659" s="2" t="s">
        <v>350</v>
      </c>
      <c r="E659" s="20" t="s">
        <v>1176</v>
      </c>
      <c r="F659" s="19">
        <v>300</v>
      </c>
      <c r="G659" s="2" t="s">
        <v>1352</v>
      </c>
      <c r="H659" s="11"/>
    </row>
    <row r="660" customFormat="1" ht="24.95" customHeight="1" spans="1:8">
      <c r="A660" s="2">
        <v>657</v>
      </c>
      <c r="B660" s="19" t="s">
        <v>1353</v>
      </c>
      <c r="C660" s="19">
        <v>2</v>
      </c>
      <c r="D660" s="2" t="s">
        <v>207</v>
      </c>
      <c r="E660" s="20" t="s">
        <v>1176</v>
      </c>
      <c r="F660" s="19">
        <v>600</v>
      </c>
      <c r="G660" s="2" t="s">
        <v>246</v>
      </c>
      <c r="H660" s="11"/>
    </row>
    <row r="661" customFormat="1" ht="24.95" customHeight="1" spans="1:8">
      <c r="A661" s="2">
        <v>658</v>
      </c>
      <c r="B661" s="19" t="s">
        <v>1354</v>
      </c>
      <c r="C661" s="19">
        <v>2</v>
      </c>
      <c r="D661" s="2" t="s">
        <v>102</v>
      </c>
      <c r="E661" s="20" t="s">
        <v>1176</v>
      </c>
      <c r="F661" s="19">
        <v>600</v>
      </c>
      <c r="G661" s="2" t="s">
        <v>1355</v>
      </c>
      <c r="H661" s="11"/>
    </row>
    <row r="662" customFormat="1" ht="24.95" customHeight="1" spans="1:8">
      <c r="A662" s="2">
        <v>659</v>
      </c>
      <c r="B662" s="19" t="s">
        <v>1356</v>
      </c>
      <c r="C662" s="19">
        <v>4</v>
      </c>
      <c r="D662" s="2" t="s">
        <v>152</v>
      </c>
      <c r="E662" s="20" t="s">
        <v>1176</v>
      </c>
      <c r="F662" s="19">
        <v>1200</v>
      </c>
      <c r="G662" s="2" t="s">
        <v>1357</v>
      </c>
      <c r="H662" s="11"/>
    </row>
    <row r="663" customFormat="1" ht="24.95" customHeight="1" spans="1:8">
      <c r="A663" s="2">
        <v>660</v>
      </c>
      <c r="B663" s="19" t="s">
        <v>1358</v>
      </c>
      <c r="C663" s="19">
        <v>1</v>
      </c>
      <c r="D663" s="2" t="s">
        <v>210</v>
      </c>
      <c r="E663" s="20" t="s">
        <v>1176</v>
      </c>
      <c r="F663" s="19">
        <v>300</v>
      </c>
      <c r="G663" s="2" t="s">
        <v>1359</v>
      </c>
      <c r="H663" s="11"/>
    </row>
    <row r="664" customFormat="1" ht="24.95" customHeight="1" spans="1:8">
      <c r="A664" s="2">
        <v>661</v>
      </c>
      <c r="B664" s="19" t="s">
        <v>1360</v>
      </c>
      <c r="C664" s="19">
        <v>5</v>
      </c>
      <c r="D664" s="2" t="s">
        <v>1361</v>
      </c>
      <c r="E664" s="20" t="s">
        <v>1176</v>
      </c>
      <c r="F664" s="19">
        <v>1500</v>
      </c>
      <c r="G664" s="2" t="s">
        <v>1362</v>
      </c>
      <c r="H664" s="11"/>
    </row>
    <row r="665" customFormat="1" ht="24.95" customHeight="1" spans="1:8">
      <c r="A665" s="2">
        <v>662</v>
      </c>
      <c r="B665" s="19" t="s">
        <v>1363</v>
      </c>
      <c r="C665" s="19">
        <v>3</v>
      </c>
      <c r="D665" s="2" t="s">
        <v>102</v>
      </c>
      <c r="E665" s="20" t="s">
        <v>1176</v>
      </c>
      <c r="F665" s="19">
        <v>900</v>
      </c>
      <c r="G665" s="2" t="s">
        <v>1364</v>
      </c>
      <c r="H665" s="11"/>
    </row>
    <row r="666" customFormat="1" ht="24.95" customHeight="1" spans="1:8">
      <c r="A666" s="2">
        <v>663</v>
      </c>
      <c r="B666" s="19" t="s">
        <v>1365</v>
      </c>
      <c r="C666" s="19">
        <v>2</v>
      </c>
      <c r="D666" s="2" t="s">
        <v>1366</v>
      </c>
      <c r="E666" s="20" t="s">
        <v>1176</v>
      </c>
      <c r="F666" s="19">
        <v>600</v>
      </c>
      <c r="G666" s="2" t="s">
        <v>1359</v>
      </c>
      <c r="H666" s="11"/>
    </row>
    <row r="667" customFormat="1" ht="24.95" customHeight="1" spans="1:8">
      <c r="A667" s="2">
        <v>664</v>
      </c>
      <c r="B667" s="19" t="s">
        <v>1367</v>
      </c>
      <c r="C667" s="19">
        <v>4</v>
      </c>
      <c r="D667" s="2" t="s">
        <v>177</v>
      </c>
      <c r="E667" s="20" t="s">
        <v>1176</v>
      </c>
      <c r="F667" s="19">
        <v>1200</v>
      </c>
      <c r="G667" s="2" t="s">
        <v>1165</v>
      </c>
      <c r="H667" s="11"/>
    </row>
    <row r="668" customFormat="1" ht="24.95" customHeight="1" spans="1:8">
      <c r="A668" s="2">
        <v>665</v>
      </c>
      <c r="B668" s="19" t="s">
        <v>1368</v>
      </c>
      <c r="C668" s="19">
        <v>2</v>
      </c>
      <c r="D668" s="2" t="s">
        <v>230</v>
      </c>
      <c r="E668" s="20" t="s">
        <v>1176</v>
      </c>
      <c r="F668" s="19">
        <v>600</v>
      </c>
      <c r="G668" s="2" t="s">
        <v>1369</v>
      </c>
      <c r="H668" s="11"/>
    </row>
    <row r="669" customFormat="1" ht="24.95" customHeight="1" spans="1:8">
      <c r="A669" s="2">
        <v>666</v>
      </c>
      <c r="B669" s="19" t="s">
        <v>1370</v>
      </c>
      <c r="C669" s="19">
        <v>4</v>
      </c>
      <c r="D669" s="2" t="s">
        <v>88</v>
      </c>
      <c r="E669" s="20" t="s">
        <v>1176</v>
      </c>
      <c r="F669" s="19">
        <v>1200</v>
      </c>
      <c r="G669" s="2" t="s">
        <v>1371</v>
      </c>
      <c r="H669" s="11"/>
    </row>
    <row r="670" customFormat="1" ht="24.95" customHeight="1" spans="1:8">
      <c r="A670" s="2">
        <v>667</v>
      </c>
      <c r="B670" s="19" t="s">
        <v>1372</v>
      </c>
      <c r="C670" s="19">
        <v>2</v>
      </c>
      <c r="D670" s="2" t="s">
        <v>270</v>
      </c>
      <c r="E670" s="20" t="s">
        <v>1176</v>
      </c>
      <c r="F670" s="19">
        <v>600</v>
      </c>
      <c r="G670" s="2" t="s">
        <v>496</v>
      </c>
      <c r="H670" s="11"/>
    </row>
    <row r="671" customFormat="1" ht="24.95" customHeight="1" spans="1:8">
      <c r="A671" s="2">
        <v>668</v>
      </c>
      <c r="B671" s="19" t="s">
        <v>1373</v>
      </c>
      <c r="C671" s="19">
        <v>2</v>
      </c>
      <c r="D671" s="2" t="s">
        <v>128</v>
      </c>
      <c r="E671" s="20" t="s">
        <v>1176</v>
      </c>
      <c r="F671" s="19">
        <v>600</v>
      </c>
      <c r="G671" s="2" t="s">
        <v>1374</v>
      </c>
      <c r="H671" s="11"/>
    </row>
    <row r="672" customFormat="1" ht="24.95" customHeight="1" spans="1:8">
      <c r="A672" s="2">
        <v>669</v>
      </c>
      <c r="B672" s="19" t="s">
        <v>1375</v>
      </c>
      <c r="C672" s="19">
        <v>5</v>
      </c>
      <c r="D672" s="2" t="s">
        <v>1376</v>
      </c>
      <c r="E672" s="20" t="s">
        <v>1176</v>
      </c>
      <c r="F672" s="19">
        <v>1500</v>
      </c>
      <c r="G672" s="2" t="s">
        <v>1377</v>
      </c>
      <c r="H672" s="11"/>
    </row>
    <row r="673" customFormat="1" ht="24.95" customHeight="1" spans="1:8">
      <c r="A673" s="2">
        <v>670</v>
      </c>
      <c r="B673" s="19" t="s">
        <v>1378</v>
      </c>
      <c r="C673" s="19">
        <v>2</v>
      </c>
      <c r="D673" s="2" t="s">
        <v>115</v>
      </c>
      <c r="E673" s="20" t="s">
        <v>1176</v>
      </c>
      <c r="F673" s="19">
        <v>600</v>
      </c>
      <c r="G673" s="2" t="s">
        <v>1379</v>
      </c>
      <c r="H673" s="11"/>
    </row>
    <row r="674" customFormat="1" ht="24.95" customHeight="1" spans="1:8">
      <c r="A674" s="2">
        <v>671</v>
      </c>
      <c r="B674" s="19" t="s">
        <v>1380</v>
      </c>
      <c r="C674" s="19">
        <v>4</v>
      </c>
      <c r="D674" s="2" t="s">
        <v>480</v>
      </c>
      <c r="E674" s="20" t="s">
        <v>1176</v>
      </c>
      <c r="F674" s="19">
        <v>1200</v>
      </c>
      <c r="G674" s="2" t="s">
        <v>186</v>
      </c>
      <c r="H674" s="11"/>
    </row>
    <row r="675" customFormat="1" ht="24.95" customHeight="1" spans="1:8">
      <c r="A675" s="2">
        <v>672</v>
      </c>
      <c r="B675" s="19" t="s">
        <v>1381</v>
      </c>
      <c r="C675" s="19">
        <v>3</v>
      </c>
      <c r="D675" s="2" t="s">
        <v>974</v>
      </c>
      <c r="E675" s="20" t="s">
        <v>1176</v>
      </c>
      <c r="F675" s="19">
        <v>900</v>
      </c>
      <c r="G675" s="2" t="s">
        <v>1382</v>
      </c>
      <c r="H675" s="11"/>
    </row>
    <row r="676" customFormat="1" ht="24.95" customHeight="1" spans="1:8">
      <c r="A676" s="2">
        <v>673</v>
      </c>
      <c r="B676" s="19" t="s">
        <v>1383</v>
      </c>
      <c r="C676" s="19">
        <v>2</v>
      </c>
      <c r="D676" s="2" t="s">
        <v>270</v>
      </c>
      <c r="E676" s="20" t="s">
        <v>1176</v>
      </c>
      <c r="F676" s="19">
        <v>600</v>
      </c>
      <c r="G676" s="2" t="s">
        <v>1384</v>
      </c>
      <c r="H676" s="11"/>
    </row>
    <row r="677" customFormat="1" ht="24.95" customHeight="1" spans="1:8">
      <c r="A677" s="2">
        <v>674</v>
      </c>
      <c r="B677" s="19" t="s">
        <v>1385</v>
      </c>
      <c r="C677" s="19">
        <v>4</v>
      </c>
      <c r="D677" s="2" t="s">
        <v>1325</v>
      </c>
      <c r="E677" s="20" t="s">
        <v>1176</v>
      </c>
      <c r="F677" s="19">
        <v>1200</v>
      </c>
      <c r="G677" s="2" t="s">
        <v>1386</v>
      </c>
      <c r="H677" s="11"/>
    </row>
    <row r="678" customFormat="1" ht="24.95" customHeight="1" spans="1:8">
      <c r="A678" s="2">
        <v>675</v>
      </c>
      <c r="B678" s="19" t="s">
        <v>272</v>
      </c>
      <c r="C678" s="19">
        <v>3</v>
      </c>
      <c r="D678" s="2" t="s">
        <v>152</v>
      </c>
      <c r="E678" s="20" t="s">
        <v>1176</v>
      </c>
      <c r="F678" s="19">
        <v>900</v>
      </c>
      <c r="G678" s="2" t="s">
        <v>1387</v>
      </c>
      <c r="H678" s="11"/>
    </row>
    <row r="679" customFormat="1" ht="24.95" customHeight="1" spans="1:8">
      <c r="A679" s="2">
        <v>676</v>
      </c>
      <c r="B679" s="19" t="s">
        <v>1388</v>
      </c>
      <c r="C679" s="19">
        <v>3</v>
      </c>
      <c r="D679" s="2" t="s">
        <v>45</v>
      </c>
      <c r="E679" s="20" t="s">
        <v>1176</v>
      </c>
      <c r="F679" s="19">
        <v>900</v>
      </c>
      <c r="G679" s="2" t="s">
        <v>1387</v>
      </c>
      <c r="H679" s="11"/>
    </row>
    <row r="680" customFormat="1" ht="24.95" customHeight="1" spans="1:8">
      <c r="A680" s="2">
        <v>677</v>
      </c>
      <c r="B680" s="19" t="s">
        <v>1389</v>
      </c>
      <c r="C680" s="19">
        <v>3</v>
      </c>
      <c r="D680" s="2" t="s">
        <v>210</v>
      </c>
      <c r="E680" s="20" t="s">
        <v>1176</v>
      </c>
      <c r="F680" s="19">
        <v>900</v>
      </c>
      <c r="G680" s="2" t="s">
        <v>1390</v>
      </c>
      <c r="H680" s="11"/>
    </row>
    <row r="681" customFormat="1" ht="24.95" customHeight="1" spans="1:8">
      <c r="A681" s="2">
        <v>678</v>
      </c>
      <c r="B681" s="19" t="s">
        <v>1391</v>
      </c>
      <c r="C681" s="19">
        <v>3</v>
      </c>
      <c r="D681" s="2" t="s">
        <v>128</v>
      </c>
      <c r="E681" s="20" t="s">
        <v>1176</v>
      </c>
      <c r="F681" s="19">
        <v>900</v>
      </c>
      <c r="G681" s="2" t="s">
        <v>1392</v>
      </c>
      <c r="H681" s="11"/>
    </row>
    <row r="682" customFormat="1" ht="24.95" customHeight="1" spans="1:8">
      <c r="A682" s="2">
        <v>679</v>
      </c>
      <c r="B682" s="19" t="s">
        <v>1393</v>
      </c>
      <c r="C682" s="19">
        <v>1</v>
      </c>
      <c r="D682" s="2" t="s">
        <v>236</v>
      </c>
      <c r="E682" s="20" t="s">
        <v>1176</v>
      </c>
      <c r="F682" s="19">
        <v>300</v>
      </c>
      <c r="G682" s="2" t="s">
        <v>1394</v>
      </c>
      <c r="H682" s="11"/>
    </row>
    <row r="683" customFormat="1" ht="24.95" customHeight="1" spans="1:8">
      <c r="A683" s="2">
        <v>680</v>
      </c>
      <c r="B683" s="19" t="s">
        <v>1395</v>
      </c>
      <c r="C683" s="19">
        <v>2</v>
      </c>
      <c r="D683" s="2" t="s">
        <v>125</v>
      </c>
      <c r="E683" s="20" t="s">
        <v>1176</v>
      </c>
      <c r="F683" s="19">
        <v>600</v>
      </c>
      <c r="G683" s="2" t="s">
        <v>1396</v>
      </c>
      <c r="H683" s="11"/>
    </row>
    <row r="684" customFormat="1" ht="24.95" customHeight="1" spans="1:8">
      <c r="A684" s="2">
        <v>681</v>
      </c>
      <c r="B684" s="19" t="s">
        <v>1397</v>
      </c>
      <c r="C684" s="19">
        <v>4</v>
      </c>
      <c r="D684" s="2" t="s">
        <v>79</v>
      </c>
      <c r="E684" s="20" t="s">
        <v>1176</v>
      </c>
      <c r="F684" s="19">
        <v>1200</v>
      </c>
      <c r="G684" s="2" t="s">
        <v>1398</v>
      </c>
      <c r="H684" s="11"/>
    </row>
    <row r="685" customFormat="1" ht="24.95" customHeight="1" spans="1:8">
      <c r="A685" s="2">
        <v>682</v>
      </c>
      <c r="B685" s="19" t="s">
        <v>1399</v>
      </c>
      <c r="C685" s="19">
        <v>2</v>
      </c>
      <c r="D685" s="2" t="s">
        <v>65</v>
      </c>
      <c r="E685" s="20" t="s">
        <v>1176</v>
      </c>
      <c r="F685" s="19">
        <v>600</v>
      </c>
      <c r="G685" s="2" t="s">
        <v>1400</v>
      </c>
      <c r="H685" s="11"/>
    </row>
    <row r="686" customFormat="1" ht="24.95" customHeight="1" spans="1:8">
      <c r="A686" s="2">
        <v>683</v>
      </c>
      <c r="B686" s="19" t="s">
        <v>1401</v>
      </c>
      <c r="C686" s="19">
        <v>4</v>
      </c>
      <c r="D686" s="2" t="s">
        <v>152</v>
      </c>
      <c r="E686" s="20" t="s">
        <v>1176</v>
      </c>
      <c r="F686" s="19">
        <v>1200</v>
      </c>
      <c r="G686" s="2" t="s">
        <v>1402</v>
      </c>
      <c r="H686" s="11"/>
    </row>
    <row r="687" customFormat="1" ht="24.95" customHeight="1" spans="1:8">
      <c r="A687" s="2">
        <v>684</v>
      </c>
      <c r="B687" s="19" t="s">
        <v>1403</v>
      </c>
      <c r="C687" s="19">
        <v>2</v>
      </c>
      <c r="D687" s="2" t="s">
        <v>1404</v>
      </c>
      <c r="E687" s="20" t="s">
        <v>1176</v>
      </c>
      <c r="F687" s="19">
        <v>600</v>
      </c>
      <c r="G687" s="2" t="s">
        <v>1405</v>
      </c>
      <c r="H687" s="11"/>
    </row>
    <row r="688" customFormat="1" ht="24.95" customHeight="1" spans="1:8">
      <c r="A688" s="2">
        <v>685</v>
      </c>
      <c r="B688" s="19" t="s">
        <v>1406</v>
      </c>
      <c r="C688" s="19">
        <v>2</v>
      </c>
      <c r="D688" s="2" t="s">
        <v>260</v>
      </c>
      <c r="E688" s="20" t="s">
        <v>1176</v>
      </c>
      <c r="F688" s="19">
        <v>600</v>
      </c>
      <c r="G688" s="2" t="s">
        <v>1407</v>
      </c>
      <c r="H688" s="11"/>
    </row>
    <row r="689" customFormat="1" ht="24.95" customHeight="1" spans="1:8">
      <c r="A689" s="2">
        <v>686</v>
      </c>
      <c r="B689" s="19" t="s">
        <v>1408</v>
      </c>
      <c r="C689" s="19">
        <v>4</v>
      </c>
      <c r="D689" s="2" t="s">
        <v>163</v>
      </c>
      <c r="E689" s="20" t="s">
        <v>1176</v>
      </c>
      <c r="F689" s="19">
        <v>1200</v>
      </c>
      <c r="G689" s="2" t="s">
        <v>1409</v>
      </c>
      <c r="H689" s="11"/>
    </row>
    <row r="690" customFormat="1" ht="24.95" customHeight="1" spans="1:8">
      <c r="A690" s="2">
        <v>687</v>
      </c>
      <c r="B690" s="19" t="s">
        <v>1410</v>
      </c>
      <c r="C690" s="19">
        <v>5</v>
      </c>
      <c r="D690" s="2" t="s">
        <v>125</v>
      </c>
      <c r="E690" s="20" t="s">
        <v>1176</v>
      </c>
      <c r="F690" s="19">
        <v>1500</v>
      </c>
      <c r="G690" s="2" t="s">
        <v>1411</v>
      </c>
      <c r="H690" s="11"/>
    </row>
    <row r="691" customFormat="1" ht="24.95" customHeight="1" spans="1:8">
      <c r="A691" s="2">
        <v>688</v>
      </c>
      <c r="B691" s="19" t="s">
        <v>1412</v>
      </c>
      <c r="C691" s="19">
        <v>4</v>
      </c>
      <c r="D691" s="2" t="s">
        <v>163</v>
      </c>
      <c r="E691" s="20" t="s">
        <v>1176</v>
      </c>
      <c r="F691" s="19">
        <v>1200</v>
      </c>
      <c r="G691" s="2" t="s">
        <v>1413</v>
      </c>
      <c r="H691" s="11"/>
    </row>
    <row r="692" customFormat="1" ht="24.95" customHeight="1" spans="1:8">
      <c r="A692" s="2">
        <v>689</v>
      </c>
      <c r="B692" s="19" t="s">
        <v>1414</v>
      </c>
      <c r="C692" s="19">
        <v>5</v>
      </c>
      <c r="D692" s="2" t="s">
        <v>79</v>
      </c>
      <c r="E692" s="20" t="s">
        <v>1176</v>
      </c>
      <c r="F692" s="19">
        <v>1500</v>
      </c>
      <c r="G692" s="2" t="s">
        <v>223</v>
      </c>
      <c r="H692" s="11"/>
    </row>
    <row r="693" customFormat="1" ht="24.95" customHeight="1" spans="1:8">
      <c r="A693" s="2">
        <v>690</v>
      </c>
      <c r="B693" s="19" t="s">
        <v>1415</v>
      </c>
      <c r="C693" s="19">
        <v>3</v>
      </c>
      <c r="D693" s="2" t="s">
        <v>125</v>
      </c>
      <c r="E693" s="20" t="s">
        <v>1176</v>
      </c>
      <c r="F693" s="19">
        <v>900</v>
      </c>
      <c r="G693" s="2" t="s">
        <v>1416</v>
      </c>
      <c r="H693" s="11"/>
    </row>
    <row r="694" customFormat="1" ht="24.95" customHeight="1" spans="1:8">
      <c r="A694" s="2">
        <v>691</v>
      </c>
      <c r="B694" s="19" t="s">
        <v>1417</v>
      </c>
      <c r="C694" s="19">
        <v>2</v>
      </c>
      <c r="D694" s="2" t="s">
        <v>152</v>
      </c>
      <c r="E694" s="20" t="s">
        <v>1176</v>
      </c>
      <c r="F694" s="19">
        <v>600</v>
      </c>
      <c r="G694" s="2" t="s">
        <v>1418</v>
      </c>
      <c r="H694" s="11"/>
    </row>
    <row r="695" customFormat="1" ht="24.95" customHeight="1" spans="1:8">
      <c r="A695" s="2">
        <v>692</v>
      </c>
      <c r="B695" s="19" t="s">
        <v>1419</v>
      </c>
      <c r="C695" s="19">
        <v>2</v>
      </c>
      <c r="D695" s="2" t="s">
        <v>45</v>
      </c>
      <c r="E695" s="20" t="s">
        <v>1176</v>
      </c>
      <c r="F695" s="19">
        <v>600</v>
      </c>
      <c r="G695" s="2" t="s">
        <v>1416</v>
      </c>
      <c r="H695" s="11"/>
    </row>
    <row r="696" customFormat="1" ht="24.95" customHeight="1" spans="1:8">
      <c r="A696" s="2">
        <v>693</v>
      </c>
      <c r="B696" s="19" t="s">
        <v>1420</v>
      </c>
      <c r="C696" s="19">
        <v>4</v>
      </c>
      <c r="D696" s="2" t="s">
        <v>1421</v>
      </c>
      <c r="E696" s="20" t="s">
        <v>1176</v>
      </c>
      <c r="F696" s="19">
        <v>1200</v>
      </c>
      <c r="G696" s="2" t="s">
        <v>1422</v>
      </c>
      <c r="H696" s="11"/>
    </row>
    <row r="697" customFormat="1" ht="24.95" customHeight="1" spans="1:8">
      <c r="A697" s="2">
        <v>694</v>
      </c>
      <c r="B697" s="19" t="s">
        <v>1423</v>
      </c>
      <c r="C697" s="19">
        <v>2</v>
      </c>
      <c r="D697" s="2" t="s">
        <v>38</v>
      </c>
      <c r="E697" s="20" t="s">
        <v>1176</v>
      </c>
      <c r="F697" s="19">
        <v>600</v>
      </c>
      <c r="G697" s="2" t="s">
        <v>1424</v>
      </c>
      <c r="H697" s="11"/>
    </row>
    <row r="698" customFormat="1" ht="24.95" customHeight="1" spans="1:8">
      <c r="A698" s="2">
        <v>695</v>
      </c>
      <c r="B698" s="19" t="s">
        <v>841</v>
      </c>
      <c r="C698" s="19">
        <v>3</v>
      </c>
      <c r="D698" s="2" t="s">
        <v>368</v>
      </c>
      <c r="E698" s="20" t="s">
        <v>1176</v>
      </c>
      <c r="F698" s="19">
        <v>900</v>
      </c>
      <c r="G698" s="2" t="s">
        <v>1425</v>
      </c>
      <c r="H698" s="11"/>
    </row>
    <row r="699" customFormat="1" ht="24.95" customHeight="1" spans="1:8">
      <c r="A699" s="2">
        <v>696</v>
      </c>
      <c r="B699" s="19" t="s">
        <v>1426</v>
      </c>
      <c r="C699" s="19">
        <v>3</v>
      </c>
      <c r="D699" s="2" t="s">
        <v>480</v>
      </c>
      <c r="E699" s="20" t="s">
        <v>1176</v>
      </c>
      <c r="F699" s="19">
        <v>900</v>
      </c>
      <c r="G699" s="2" t="s">
        <v>1418</v>
      </c>
      <c r="H699" s="11"/>
    </row>
    <row r="700" customFormat="1" ht="24.95" customHeight="1" spans="1:8">
      <c r="A700" s="2">
        <v>697</v>
      </c>
      <c r="B700" s="19" t="s">
        <v>1427</v>
      </c>
      <c r="C700" s="19">
        <v>2</v>
      </c>
      <c r="D700" s="2" t="s">
        <v>331</v>
      </c>
      <c r="E700" s="20" t="s">
        <v>1176</v>
      </c>
      <c r="F700" s="19">
        <v>600</v>
      </c>
      <c r="G700" s="2" t="s">
        <v>1428</v>
      </c>
      <c r="H700" s="11"/>
    </row>
    <row r="701" customFormat="1" ht="24.95" customHeight="1" spans="1:8">
      <c r="A701" s="2">
        <v>698</v>
      </c>
      <c r="B701" s="19" t="s">
        <v>1429</v>
      </c>
      <c r="C701" s="19">
        <v>1</v>
      </c>
      <c r="D701" s="2" t="s">
        <v>480</v>
      </c>
      <c r="E701" s="20" t="s">
        <v>1176</v>
      </c>
      <c r="F701" s="19">
        <v>300</v>
      </c>
      <c r="G701" s="2" t="s">
        <v>1430</v>
      </c>
      <c r="H701" s="11"/>
    </row>
    <row r="702" customFormat="1" ht="24.95" customHeight="1" spans="1:8">
      <c r="A702" s="2">
        <v>699</v>
      </c>
      <c r="B702" s="19" t="s">
        <v>1431</v>
      </c>
      <c r="C702" s="19">
        <v>4</v>
      </c>
      <c r="D702" s="2" t="s">
        <v>128</v>
      </c>
      <c r="E702" s="20" t="s">
        <v>1176</v>
      </c>
      <c r="F702" s="19">
        <v>1200</v>
      </c>
      <c r="G702" s="2" t="s">
        <v>1432</v>
      </c>
      <c r="H702" s="11"/>
    </row>
    <row r="703" customFormat="1" ht="24.95" customHeight="1" spans="1:8">
      <c r="A703" s="2">
        <v>700</v>
      </c>
      <c r="B703" s="19" t="s">
        <v>1433</v>
      </c>
      <c r="C703" s="19">
        <v>5</v>
      </c>
      <c r="D703" s="2" t="s">
        <v>163</v>
      </c>
      <c r="E703" s="20" t="s">
        <v>1176</v>
      </c>
      <c r="F703" s="19">
        <v>1500</v>
      </c>
      <c r="G703" s="2" t="s">
        <v>1434</v>
      </c>
      <c r="H703" s="11"/>
    </row>
    <row r="704" customFormat="1" ht="24.95" customHeight="1" spans="1:8">
      <c r="A704" s="2">
        <v>701</v>
      </c>
      <c r="B704" s="19" t="s">
        <v>1435</v>
      </c>
      <c r="C704" s="19">
        <v>4</v>
      </c>
      <c r="D704" s="2" t="s">
        <v>222</v>
      </c>
      <c r="E704" s="20" t="s">
        <v>1176</v>
      </c>
      <c r="F704" s="19">
        <v>1200</v>
      </c>
      <c r="G704" s="2" t="s">
        <v>1436</v>
      </c>
      <c r="H704" s="11"/>
    </row>
    <row r="705" customFormat="1" ht="24.95" customHeight="1" spans="1:8">
      <c r="A705" s="2">
        <v>702</v>
      </c>
      <c r="B705" s="19" t="s">
        <v>1437</v>
      </c>
      <c r="C705" s="19">
        <v>1</v>
      </c>
      <c r="D705" s="2" t="s">
        <v>842</v>
      </c>
      <c r="E705" s="20" t="s">
        <v>1176</v>
      </c>
      <c r="F705" s="19">
        <v>300</v>
      </c>
      <c r="G705" s="2" t="s">
        <v>1438</v>
      </c>
      <c r="H705" s="11"/>
    </row>
    <row r="706" customFormat="1" ht="24.95" customHeight="1" spans="1:8">
      <c r="A706" s="2">
        <v>703</v>
      </c>
      <c r="B706" s="19" t="s">
        <v>1439</v>
      </c>
      <c r="C706" s="19">
        <v>4</v>
      </c>
      <c r="D706" s="2" t="s">
        <v>38</v>
      </c>
      <c r="E706" s="20" t="s">
        <v>1176</v>
      </c>
      <c r="F706" s="19">
        <v>1200</v>
      </c>
      <c r="G706" s="2" t="s">
        <v>1440</v>
      </c>
      <c r="H706" s="11"/>
    </row>
    <row r="707" customFormat="1" ht="24.95" customHeight="1" spans="1:8">
      <c r="A707" s="2">
        <v>704</v>
      </c>
      <c r="B707" s="19" t="s">
        <v>1441</v>
      </c>
      <c r="C707" s="19">
        <v>4</v>
      </c>
      <c r="D707" s="2" t="s">
        <v>279</v>
      </c>
      <c r="E707" s="20" t="s">
        <v>1176</v>
      </c>
      <c r="F707" s="19">
        <v>1200</v>
      </c>
      <c r="G707" s="2" t="s">
        <v>1442</v>
      </c>
      <c r="H707" s="11"/>
    </row>
    <row r="708" customFormat="1" ht="24.95" customHeight="1" spans="1:8">
      <c r="A708" s="2">
        <v>705</v>
      </c>
      <c r="B708" s="19" t="s">
        <v>1443</v>
      </c>
      <c r="C708" s="19">
        <v>2</v>
      </c>
      <c r="D708" s="2" t="s">
        <v>236</v>
      </c>
      <c r="E708" s="20" t="s">
        <v>1176</v>
      </c>
      <c r="F708" s="19">
        <v>600</v>
      </c>
      <c r="G708" s="2" t="s">
        <v>1444</v>
      </c>
      <c r="H708" s="11"/>
    </row>
    <row r="709" customFormat="1" ht="24.95" customHeight="1" spans="1:8">
      <c r="A709" s="2">
        <v>706</v>
      </c>
      <c r="B709" s="19" t="s">
        <v>1445</v>
      </c>
      <c r="C709" s="19">
        <v>2</v>
      </c>
      <c r="D709" s="2" t="s">
        <v>128</v>
      </c>
      <c r="E709" s="20" t="s">
        <v>1176</v>
      </c>
      <c r="F709" s="19">
        <v>600</v>
      </c>
      <c r="G709" s="2" t="s">
        <v>1446</v>
      </c>
      <c r="H709" s="11"/>
    </row>
    <row r="710" customFormat="1" ht="24.95" customHeight="1" spans="1:8">
      <c r="A710" s="2">
        <v>707</v>
      </c>
      <c r="B710" s="19" t="s">
        <v>1447</v>
      </c>
      <c r="C710" s="19">
        <v>5</v>
      </c>
      <c r="D710" s="2" t="s">
        <v>45</v>
      </c>
      <c r="E710" s="20" t="s">
        <v>1176</v>
      </c>
      <c r="F710" s="19">
        <v>1500</v>
      </c>
      <c r="G710" s="2" t="s">
        <v>980</v>
      </c>
      <c r="H710" s="11"/>
    </row>
    <row r="711" customFormat="1" ht="24.95" customHeight="1" spans="1:8">
      <c r="A711" s="2">
        <v>708</v>
      </c>
      <c r="B711" s="19" t="s">
        <v>1448</v>
      </c>
      <c r="C711" s="19">
        <v>5</v>
      </c>
      <c r="D711" s="2" t="s">
        <v>270</v>
      </c>
      <c r="E711" s="20" t="s">
        <v>1176</v>
      </c>
      <c r="F711" s="19">
        <v>1500</v>
      </c>
      <c r="G711" s="2" t="s">
        <v>1449</v>
      </c>
      <c r="H711" s="11"/>
    </row>
    <row r="712" customFormat="1" ht="24.95" customHeight="1" spans="1:8">
      <c r="A712" s="2">
        <v>709</v>
      </c>
      <c r="B712" s="19" t="s">
        <v>1450</v>
      </c>
      <c r="C712" s="19">
        <v>4</v>
      </c>
      <c r="D712" s="2" t="s">
        <v>128</v>
      </c>
      <c r="E712" s="20" t="s">
        <v>1176</v>
      </c>
      <c r="F712" s="19">
        <v>1200</v>
      </c>
      <c r="G712" s="2" t="s">
        <v>1451</v>
      </c>
      <c r="H712" s="11"/>
    </row>
    <row r="713" customFormat="1" ht="24.95" customHeight="1" spans="1:8">
      <c r="A713" s="2">
        <v>710</v>
      </c>
      <c r="B713" s="19" t="s">
        <v>1452</v>
      </c>
      <c r="C713" s="19">
        <v>4</v>
      </c>
      <c r="D713" s="2" t="s">
        <v>320</v>
      </c>
      <c r="E713" s="20" t="s">
        <v>1176</v>
      </c>
      <c r="F713" s="19">
        <v>1200</v>
      </c>
      <c r="G713" s="2" t="s">
        <v>360</v>
      </c>
      <c r="H713" s="11"/>
    </row>
    <row r="714" customFormat="1" ht="24.95" customHeight="1" spans="1:8">
      <c r="A714" s="2">
        <v>711</v>
      </c>
      <c r="B714" s="19" t="s">
        <v>1453</v>
      </c>
      <c r="C714" s="19">
        <v>4</v>
      </c>
      <c r="D714" s="2" t="s">
        <v>1073</v>
      </c>
      <c r="E714" s="20" t="s">
        <v>1176</v>
      </c>
      <c r="F714" s="19">
        <v>1200</v>
      </c>
      <c r="G714" s="2" t="s">
        <v>971</v>
      </c>
      <c r="H714" s="11"/>
    </row>
    <row r="715" customFormat="1" ht="24.95" customHeight="1" spans="1:8">
      <c r="A715" s="2">
        <v>712</v>
      </c>
      <c r="B715" s="19" t="s">
        <v>1454</v>
      </c>
      <c r="C715" s="19">
        <v>2</v>
      </c>
      <c r="D715" s="2" t="s">
        <v>149</v>
      </c>
      <c r="E715" s="20" t="s">
        <v>1176</v>
      </c>
      <c r="F715" s="19">
        <v>600</v>
      </c>
      <c r="G715" s="2" t="s">
        <v>1128</v>
      </c>
      <c r="H715" s="11"/>
    </row>
    <row r="716" customFormat="1" ht="24.95" customHeight="1" spans="1:8">
      <c r="A716" s="2">
        <v>713</v>
      </c>
      <c r="B716" s="19" t="s">
        <v>1455</v>
      </c>
      <c r="C716" s="19">
        <v>4</v>
      </c>
      <c r="D716" s="2" t="s">
        <v>149</v>
      </c>
      <c r="E716" s="20" t="s">
        <v>1176</v>
      </c>
      <c r="F716" s="19">
        <v>1200</v>
      </c>
      <c r="G716" s="2" t="s">
        <v>1456</v>
      </c>
      <c r="H716" s="11"/>
    </row>
    <row r="717" customFormat="1" ht="24.95" customHeight="1" spans="1:8">
      <c r="A717" s="2">
        <v>714</v>
      </c>
      <c r="B717" s="19" t="s">
        <v>1457</v>
      </c>
      <c r="C717" s="19">
        <v>2</v>
      </c>
      <c r="D717" s="2" t="s">
        <v>115</v>
      </c>
      <c r="E717" s="20" t="s">
        <v>1176</v>
      </c>
      <c r="F717" s="19">
        <v>600</v>
      </c>
      <c r="G717" s="2" t="s">
        <v>1458</v>
      </c>
      <c r="H717" s="11"/>
    </row>
    <row r="718" customFormat="1" ht="24.95" customHeight="1" spans="1:8">
      <c r="A718" s="2">
        <v>715</v>
      </c>
      <c r="B718" s="19" t="s">
        <v>1459</v>
      </c>
      <c r="C718" s="19">
        <v>3</v>
      </c>
      <c r="D718" s="2" t="s">
        <v>1460</v>
      </c>
      <c r="E718" s="20" t="s">
        <v>1176</v>
      </c>
      <c r="F718" s="19">
        <v>900</v>
      </c>
      <c r="G718" s="2" t="s">
        <v>1461</v>
      </c>
      <c r="H718" s="11"/>
    </row>
    <row r="719" customFormat="1" ht="24.95" customHeight="1" spans="1:8">
      <c r="A719" s="2">
        <v>716</v>
      </c>
      <c r="B719" s="19" t="s">
        <v>1462</v>
      </c>
      <c r="C719" s="19">
        <v>3</v>
      </c>
      <c r="D719" s="2" t="s">
        <v>65</v>
      </c>
      <c r="E719" s="20" t="s">
        <v>1176</v>
      </c>
      <c r="F719" s="19">
        <v>900</v>
      </c>
      <c r="G719" s="2" t="s">
        <v>1463</v>
      </c>
      <c r="H719" s="11"/>
    </row>
    <row r="720" customFormat="1" ht="24.95" customHeight="1" spans="1:8">
      <c r="A720" s="2">
        <v>717</v>
      </c>
      <c r="B720" s="19" t="s">
        <v>1464</v>
      </c>
      <c r="C720" s="19">
        <v>4</v>
      </c>
      <c r="D720" s="2" t="s">
        <v>270</v>
      </c>
      <c r="E720" s="20" t="s">
        <v>1176</v>
      </c>
      <c r="F720" s="19">
        <v>1200</v>
      </c>
      <c r="G720" s="2" t="s">
        <v>1465</v>
      </c>
      <c r="H720" s="11"/>
    </row>
    <row r="721" customFormat="1" ht="24.95" customHeight="1" spans="1:8">
      <c r="A721" s="2">
        <v>718</v>
      </c>
      <c r="B721" s="19" t="s">
        <v>1466</v>
      </c>
      <c r="C721" s="19">
        <v>3</v>
      </c>
      <c r="D721" s="2" t="s">
        <v>1073</v>
      </c>
      <c r="E721" s="20" t="s">
        <v>1176</v>
      </c>
      <c r="F721" s="19">
        <v>900</v>
      </c>
      <c r="G721" s="2" t="s">
        <v>1467</v>
      </c>
      <c r="H721" s="11"/>
    </row>
    <row r="722" customFormat="1" ht="24.95" customHeight="1" spans="1:8">
      <c r="A722" s="2">
        <v>719</v>
      </c>
      <c r="B722" s="19" t="s">
        <v>1468</v>
      </c>
      <c r="C722" s="19">
        <v>1</v>
      </c>
      <c r="D722" s="2" t="s">
        <v>842</v>
      </c>
      <c r="E722" s="20" t="s">
        <v>1176</v>
      </c>
      <c r="F722" s="19">
        <v>300</v>
      </c>
      <c r="G722" s="2" t="s">
        <v>1469</v>
      </c>
      <c r="H722" s="11"/>
    </row>
    <row r="723" customFormat="1" ht="24.95" customHeight="1" spans="1:8">
      <c r="A723" s="2">
        <v>720</v>
      </c>
      <c r="B723" s="19" t="s">
        <v>1470</v>
      </c>
      <c r="C723" s="19">
        <v>2</v>
      </c>
      <c r="D723" s="2" t="s">
        <v>635</v>
      </c>
      <c r="E723" s="20" t="s">
        <v>1176</v>
      </c>
      <c r="F723" s="19">
        <v>600</v>
      </c>
      <c r="G723" s="2" t="s">
        <v>1471</v>
      </c>
      <c r="H723" s="11"/>
    </row>
    <row r="724" customFormat="1" ht="24.95" customHeight="1" spans="1:8">
      <c r="A724" s="2">
        <v>721</v>
      </c>
      <c r="B724" s="19" t="s">
        <v>1472</v>
      </c>
      <c r="C724" s="19">
        <v>5</v>
      </c>
      <c r="D724" s="2" t="s">
        <v>1473</v>
      </c>
      <c r="E724" s="20" t="s">
        <v>1176</v>
      </c>
      <c r="F724" s="19">
        <v>1500</v>
      </c>
      <c r="G724" s="2" t="s">
        <v>1474</v>
      </c>
      <c r="H724" s="11"/>
    </row>
    <row r="725" customFormat="1" ht="24.95" customHeight="1" spans="1:8">
      <c r="A725" s="2">
        <v>722</v>
      </c>
      <c r="B725" s="19" t="s">
        <v>1475</v>
      </c>
      <c r="C725" s="19">
        <v>5</v>
      </c>
      <c r="D725" s="2" t="s">
        <v>1476</v>
      </c>
      <c r="E725" s="20" t="s">
        <v>1176</v>
      </c>
      <c r="F725" s="19">
        <v>1500</v>
      </c>
      <c r="G725" s="2" t="s">
        <v>1477</v>
      </c>
      <c r="H725" s="11"/>
    </row>
    <row r="726" customFormat="1" ht="24.95" customHeight="1" spans="1:8">
      <c r="A726" s="2">
        <v>723</v>
      </c>
      <c r="B726" s="19" t="s">
        <v>1478</v>
      </c>
      <c r="C726" s="19">
        <v>1</v>
      </c>
      <c r="D726" s="2" t="s">
        <v>128</v>
      </c>
      <c r="E726" s="20" t="s">
        <v>1176</v>
      </c>
      <c r="F726" s="19">
        <v>300</v>
      </c>
      <c r="G726" s="2" t="s">
        <v>237</v>
      </c>
      <c r="H726" s="11"/>
    </row>
    <row r="727" customFormat="1" ht="24.95" customHeight="1" spans="1:8">
      <c r="A727" s="2">
        <v>724</v>
      </c>
      <c r="B727" s="19" t="s">
        <v>1479</v>
      </c>
      <c r="C727" s="19">
        <v>3</v>
      </c>
      <c r="D727" s="2" t="s">
        <v>149</v>
      </c>
      <c r="E727" s="20" t="s">
        <v>1176</v>
      </c>
      <c r="F727" s="19">
        <v>900</v>
      </c>
      <c r="G727" s="2" t="s">
        <v>1480</v>
      </c>
      <c r="H727" s="11"/>
    </row>
    <row r="728" customFormat="1" ht="24.95" customHeight="1" spans="1:8">
      <c r="A728" s="2">
        <v>725</v>
      </c>
      <c r="B728" s="19" t="s">
        <v>1481</v>
      </c>
      <c r="C728" s="19">
        <v>3</v>
      </c>
      <c r="D728" s="2" t="s">
        <v>270</v>
      </c>
      <c r="E728" s="20" t="s">
        <v>1176</v>
      </c>
      <c r="F728" s="19">
        <v>900</v>
      </c>
      <c r="G728" s="2" t="s">
        <v>1482</v>
      </c>
      <c r="H728" s="11"/>
    </row>
    <row r="729" customFormat="1" ht="24.95" customHeight="1" spans="1:8">
      <c r="A729" s="2">
        <v>726</v>
      </c>
      <c r="B729" s="19" t="s">
        <v>1483</v>
      </c>
      <c r="C729" s="19">
        <v>4</v>
      </c>
      <c r="D729" s="2" t="s">
        <v>236</v>
      </c>
      <c r="E729" s="20" t="s">
        <v>1176</v>
      </c>
      <c r="F729" s="19">
        <v>1200</v>
      </c>
      <c r="G729" s="2" t="s">
        <v>261</v>
      </c>
      <c r="H729" s="11"/>
    </row>
    <row r="730" customFormat="1" ht="24.95" customHeight="1" spans="1:8">
      <c r="A730" s="2">
        <v>727</v>
      </c>
      <c r="B730" s="19" t="s">
        <v>1484</v>
      </c>
      <c r="C730" s="19">
        <v>4</v>
      </c>
      <c r="D730" s="2" t="s">
        <v>128</v>
      </c>
      <c r="E730" s="20" t="s">
        <v>1176</v>
      </c>
      <c r="F730" s="19">
        <v>1200</v>
      </c>
      <c r="G730" s="2" t="s">
        <v>1485</v>
      </c>
      <c r="H730" s="11"/>
    </row>
    <row r="731" customFormat="1" ht="24.95" customHeight="1" spans="1:8">
      <c r="A731" s="2">
        <v>728</v>
      </c>
      <c r="B731" s="19" t="s">
        <v>1486</v>
      </c>
      <c r="C731" s="19">
        <v>5</v>
      </c>
      <c r="D731" s="2" t="s">
        <v>128</v>
      </c>
      <c r="E731" s="20" t="s">
        <v>1176</v>
      </c>
      <c r="F731" s="19">
        <v>1500</v>
      </c>
      <c r="G731" s="2" t="s">
        <v>1487</v>
      </c>
      <c r="H731" s="11"/>
    </row>
    <row r="732" customFormat="1" ht="24.95" customHeight="1" spans="1:8">
      <c r="A732" s="2">
        <v>729</v>
      </c>
      <c r="B732" s="19" t="s">
        <v>1488</v>
      </c>
      <c r="C732" s="19">
        <v>5</v>
      </c>
      <c r="D732" s="2" t="s">
        <v>196</v>
      </c>
      <c r="E732" s="20" t="s">
        <v>1176</v>
      </c>
      <c r="F732" s="19">
        <v>1500</v>
      </c>
      <c r="G732" s="2" t="s">
        <v>1489</v>
      </c>
      <c r="H732" s="11"/>
    </row>
    <row r="733" customFormat="1" ht="24.95" customHeight="1" spans="1:8">
      <c r="A733" s="2">
        <v>730</v>
      </c>
      <c r="B733" s="19" t="s">
        <v>1490</v>
      </c>
      <c r="C733" s="19">
        <v>2</v>
      </c>
      <c r="D733" s="2" t="s">
        <v>230</v>
      </c>
      <c r="E733" s="20" t="s">
        <v>1176</v>
      </c>
      <c r="F733" s="19">
        <v>600</v>
      </c>
      <c r="G733" s="2" t="s">
        <v>487</v>
      </c>
      <c r="H733" s="11"/>
    </row>
    <row r="734" customFormat="1" ht="24.95" customHeight="1" spans="1:8">
      <c r="A734" s="2">
        <v>731</v>
      </c>
      <c r="B734" s="19" t="s">
        <v>1491</v>
      </c>
      <c r="C734" s="19">
        <v>5</v>
      </c>
      <c r="D734" s="2" t="s">
        <v>149</v>
      </c>
      <c r="E734" s="20" t="s">
        <v>1176</v>
      </c>
      <c r="F734" s="19">
        <v>1500</v>
      </c>
      <c r="G734" s="2" t="s">
        <v>1492</v>
      </c>
      <c r="H734" s="11"/>
    </row>
    <row r="735" customFormat="1" ht="24.95" customHeight="1" spans="1:8">
      <c r="A735" s="2">
        <v>732</v>
      </c>
      <c r="B735" s="19" t="s">
        <v>1493</v>
      </c>
      <c r="C735" s="19">
        <v>5</v>
      </c>
      <c r="D735" s="2" t="s">
        <v>789</v>
      </c>
      <c r="E735" s="20" t="s">
        <v>1176</v>
      </c>
      <c r="F735" s="19">
        <v>1500</v>
      </c>
      <c r="G735" s="2" t="s">
        <v>1494</v>
      </c>
      <c r="H735" s="11"/>
    </row>
    <row r="736" customFormat="1" ht="24.95" customHeight="1" spans="1:8">
      <c r="A736" s="2">
        <v>733</v>
      </c>
      <c r="B736" s="19" t="s">
        <v>1495</v>
      </c>
      <c r="C736" s="19">
        <v>5</v>
      </c>
      <c r="D736" s="2" t="s">
        <v>368</v>
      </c>
      <c r="E736" s="20" t="s">
        <v>1176</v>
      </c>
      <c r="F736" s="19">
        <v>1500</v>
      </c>
      <c r="G736" s="2" t="s">
        <v>1494</v>
      </c>
      <c r="H736" s="11"/>
    </row>
    <row r="737" customFormat="1" ht="24.95" customHeight="1" spans="1:8">
      <c r="A737" s="2">
        <v>734</v>
      </c>
      <c r="B737" s="19" t="s">
        <v>1496</v>
      </c>
      <c r="C737" s="19">
        <v>5</v>
      </c>
      <c r="D737" s="2" t="s">
        <v>115</v>
      </c>
      <c r="E737" s="20" t="s">
        <v>1176</v>
      </c>
      <c r="F737" s="19">
        <v>1500</v>
      </c>
      <c r="G737" s="2" t="s">
        <v>1497</v>
      </c>
      <c r="H737" s="11"/>
    </row>
    <row r="738" customFormat="1" ht="24.95" customHeight="1" spans="1:8">
      <c r="A738" s="2">
        <v>735</v>
      </c>
      <c r="B738" s="19" t="s">
        <v>1498</v>
      </c>
      <c r="C738" s="19">
        <v>5</v>
      </c>
      <c r="D738" s="2" t="s">
        <v>102</v>
      </c>
      <c r="E738" s="20" t="s">
        <v>1176</v>
      </c>
      <c r="F738" s="19">
        <v>1500</v>
      </c>
      <c r="G738" s="2" t="s">
        <v>1499</v>
      </c>
      <c r="H738" s="11"/>
    </row>
    <row r="739" customFormat="1" ht="24.95" customHeight="1" spans="1:8">
      <c r="A739" s="2">
        <v>736</v>
      </c>
      <c r="B739" s="19" t="s">
        <v>1500</v>
      </c>
      <c r="C739" s="19">
        <v>4</v>
      </c>
      <c r="D739" s="2" t="s">
        <v>128</v>
      </c>
      <c r="E739" s="20" t="s">
        <v>1176</v>
      </c>
      <c r="F739" s="19">
        <v>1200</v>
      </c>
      <c r="G739" s="2" t="s">
        <v>1501</v>
      </c>
      <c r="H739" s="11"/>
    </row>
    <row r="740" customFormat="1" ht="24.95" customHeight="1" spans="1:8">
      <c r="A740" s="2">
        <v>737</v>
      </c>
      <c r="B740" s="19" t="s">
        <v>1502</v>
      </c>
      <c r="C740" s="19">
        <v>3</v>
      </c>
      <c r="D740" s="2" t="s">
        <v>230</v>
      </c>
      <c r="E740" s="20" t="s">
        <v>1176</v>
      </c>
      <c r="F740" s="19">
        <v>900</v>
      </c>
      <c r="G740" s="2" t="s">
        <v>1167</v>
      </c>
      <c r="H740" s="11"/>
    </row>
    <row r="741" customFormat="1" ht="24.95" customHeight="1" spans="1:8">
      <c r="A741" s="2">
        <v>738</v>
      </c>
      <c r="B741" s="19" t="s">
        <v>1503</v>
      </c>
      <c r="C741" s="19">
        <v>5</v>
      </c>
      <c r="D741" s="2" t="s">
        <v>236</v>
      </c>
      <c r="E741" s="20" t="s">
        <v>1176</v>
      </c>
      <c r="F741" s="19">
        <v>1500</v>
      </c>
      <c r="G741" s="2" t="s">
        <v>1504</v>
      </c>
      <c r="H741" s="11"/>
    </row>
    <row r="742" customFormat="1" ht="24.95" customHeight="1" spans="1:8">
      <c r="A742" s="2">
        <v>739</v>
      </c>
      <c r="B742" s="19" t="s">
        <v>1505</v>
      </c>
      <c r="C742" s="19">
        <v>4</v>
      </c>
      <c r="D742" s="2" t="s">
        <v>673</v>
      </c>
      <c r="E742" s="20" t="s">
        <v>1176</v>
      </c>
      <c r="F742" s="19">
        <v>1200</v>
      </c>
      <c r="G742" s="2" t="s">
        <v>1506</v>
      </c>
      <c r="H742" s="11"/>
    </row>
    <row r="743" customFormat="1" ht="24.95" customHeight="1" spans="1:8">
      <c r="A743" s="2">
        <v>740</v>
      </c>
      <c r="B743" s="19" t="s">
        <v>1507</v>
      </c>
      <c r="C743" s="19">
        <v>2</v>
      </c>
      <c r="D743" s="2" t="s">
        <v>125</v>
      </c>
      <c r="E743" s="20" t="s">
        <v>1176</v>
      </c>
      <c r="F743" s="19">
        <v>600</v>
      </c>
      <c r="G743" s="2" t="s">
        <v>1163</v>
      </c>
      <c r="H743" s="11"/>
    </row>
    <row r="744" customFormat="1" ht="24.95" customHeight="1" spans="1:8">
      <c r="A744" s="2">
        <v>741</v>
      </c>
      <c r="B744" s="19" t="s">
        <v>1508</v>
      </c>
      <c r="C744" s="19">
        <v>4</v>
      </c>
      <c r="D744" s="2" t="s">
        <v>233</v>
      </c>
      <c r="E744" s="20" t="s">
        <v>1176</v>
      </c>
      <c r="F744" s="19">
        <v>1200</v>
      </c>
      <c r="G744" s="2" t="s">
        <v>1509</v>
      </c>
      <c r="H744" s="11"/>
    </row>
    <row r="745" customFormat="1" ht="24.95" customHeight="1" spans="1:8">
      <c r="A745" s="2">
        <v>742</v>
      </c>
      <c r="B745" s="19" t="s">
        <v>1510</v>
      </c>
      <c r="C745" s="19">
        <v>5</v>
      </c>
      <c r="D745" s="2" t="s">
        <v>1511</v>
      </c>
      <c r="E745" s="20" t="s">
        <v>1176</v>
      </c>
      <c r="F745" s="19">
        <v>1500</v>
      </c>
      <c r="G745" s="2" t="s">
        <v>1512</v>
      </c>
      <c r="H745" s="11"/>
    </row>
    <row r="746" customFormat="1" ht="24.95" customHeight="1" spans="1:8">
      <c r="A746" s="2">
        <v>743</v>
      </c>
      <c r="B746" s="19" t="s">
        <v>1513</v>
      </c>
      <c r="C746" s="19">
        <v>5</v>
      </c>
      <c r="D746" s="2" t="s">
        <v>196</v>
      </c>
      <c r="E746" s="20" t="s">
        <v>1176</v>
      </c>
      <c r="F746" s="19">
        <v>1500</v>
      </c>
      <c r="G746" s="2" t="s">
        <v>1514</v>
      </c>
      <c r="H746" s="11"/>
    </row>
    <row r="747" customFormat="1" ht="24.95" customHeight="1" spans="1:8">
      <c r="A747" s="2">
        <v>744</v>
      </c>
      <c r="B747" s="19" t="s">
        <v>1515</v>
      </c>
      <c r="C747" s="19">
        <v>5</v>
      </c>
      <c r="D747" s="2" t="s">
        <v>270</v>
      </c>
      <c r="E747" s="20" t="s">
        <v>1176</v>
      </c>
      <c r="F747" s="19">
        <v>1500</v>
      </c>
      <c r="G747" s="2" t="s">
        <v>369</v>
      </c>
      <c r="H747" s="11"/>
    </row>
    <row r="748" customFormat="1" ht="24.95" customHeight="1" spans="1:8">
      <c r="A748" s="2">
        <v>745</v>
      </c>
      <c r="B748" s="19" t="s">
        <v>1516</v>
      </c>
      <c r="C748" s="19">
        <v>2</v>
      </c>
      <c r="D748" s="2" t="s">
        <v>1517</v>
      </c>
      <c r="E748" s="20" t="s">
        <v>1176</v>
      </c>
      <c r="F748" s="19">
        <v>600</v>
      </c>
      <c r="G748" s="2" t="s">
        <v>1518</v>
      </c>
      <c r="H748" s="11"/>
    </row>
    <row r="749" customFormat="1" ht="24.95" customHeight="1" spans="1:8">
      <c r="A749" s="2">
        <v>746</v>
      </c>
      <c r="B749" s="19" t="s">
        <v>1519</v>
      </c>
      <c r="C749" s="19">
        <v>2</v>
      </c>
      <c r="D749" s="2" t="s">
        <v>1520</v>
      </c>
      <c r="E749" s="20" t="s">
        <v>1176</v>
      </c>
      <c r="F749" s="19">
        <v>600</v>
      </c>
      <c r="G749" s="2" t="s">
        <v>1521</v>
      </c>
      <c r="H749" s="11"/>
    </row>
    <row r="750" customFormat="1" ht="24.95" customHeight="1" spans="1:8">
      <c r="A750" s="2">
        <v>747</v>
      </c>
      <c r="B750" s="19" t="s">
        <v>1522</v>
      </c>
      <c r="C750" s="19">
        <v>5</v>
      </c>
      <c r="D750" s="2" t="s">
        <v>125</v>
      </c>
      <c r="E750" s="20" t="s">
        <v>1176</v>
      </c>
      <c r="F750" s="19">
        <v>1500</v>
      </c>
      <c r="G750" s="2" t="s">
        <v>1523</v>
      </c>
      <c r="H750" s="11"/>
    </row>
    <row r="751" customFormat="1" ht="24.95" customHeight="1" spans="1:8">
      <c r="A751" s="2">
        <v>748</v>
      </c>
      <c r="B751" s="19" t="s">
        <v>1524</v>
      </c>
      <c r="C751" s="19">
        <v>2</v>
      </c>
      <c r="D751" s="2" t="s">
        <v>1525</v>
      </c>
      <c r="E751" s="20" t="s">
        <v>1176</v>
      </c>
      <c r="F751" s="19">
        <v>600</v>
      </c>
      <c r="G751" s="2" t="s">
        <v>1402</v>
      </c>
      <c r="H751" s="11"/>
    </row>
    <row r="752" customFormat="1" ht="24.95" customHeight="1" spans="1:8">
      <c r="A752" s="2">
        <v>749</v>
      </c>
      <c r="B752" s="19" t="s">
        <v>1526</v>
      </c>
      <c r="C752" s="19">
        <v>5</v>
      </c>
      <c r="D752" s="2" t="s">
        <v>149</v>
      </c>
      <c r="E752" s="20" t="s">
        <v>1176</v>
      </c>
      <c r="F752" s="19">
        <v>1500</v>
      </c>
      <c r="G752" s="2" t="s">
        <v>1527</v>
      </c>
      <c r="H752" s="11"/>
    </row>
    <row r="753" customFormat="1" ht="24.95" customHeight="1" spans="1:8">
      <c r="A753" s="2">
        <v>750</v>
      </c>
      <c r="B753" s="19" t="s">
        <v>1528</v>
      </c>
      <c r="C753" s="19">
        <v>5</v>
      </c>
      <c r="D753" s="2" t="s">
        <v>519</v>
      </c>
      <c r="E753" s="20" t="s">
        <v>1176</v>
      </c>
      <c r="F753" s="19">
        <v>1500</v>
      </c>
      <c r="G753" s="2" t="s">
        <v>1529</v>
      </c>
      <c r="H753" s="11"/>
    </row>
    <row r="754" customFormat="1" ht="24.95" customHeight="1" spans="1:8">
      <c r="A754" s="2">
        <v>751</v>
      </c>
      <c r="B754" s="19" t="s">
        <v>1530</v>
      </c>
      <c r="C754" s="19">
        <v>3</v>
      </c>
      <c r="D754" s="2" t="s">
        <v>102</v>
      </c>
      <c r="E754" s="20" t="s">
        <v>1176</v>
      </c>
      <c r="F754" s="19">
        <v>900</v>
      </c>
      <c r="G754" s="2" t="s">
        <v>1531</v>
      </c>
      <c r="H754" s="11"/>
    </row>
    <row r="755" customFormat="1" ht="24.95" customHeight="1" spans="1:8">
      <c r="A755" s="2">
        <v>752</v>
      </c>
      <c r="B755" s="19" t="s">
        <v>1532</v>
      </c>
      <c r="C755" s="19">
        <v>5</v>
      </c>
      <c r="D755" s="2" t="s">
        <v>233</v>
      </c>
      <c r="E755" s="20" t="s">
        <v>1176</v>
      </c>
      <c r="F755" s="19">
        <v>1500</v>
      </c>
      <c r="G755" s="2" t="s">
        <v>1533</v>
      </c>
      <c r="H755" s="11"/>
    </row>
    <row r="756" customFormat="1" ht="24.95" customHeight="1" spans="1:8">
      <c r="A756" s="2">
        <v>753</v>
      </c>
      <c r="B756" s="19" t="s">
        <v>1534</v>
      </c>
      <c r="C756" s="19">
        <v>2</v>
      </c>
      <c r="D756" s="2" t="s">
        <v>115</v>
      </c>
      <c r="E756" s="20" t="s">
        <v>1176</v>
      </c>
      <c r="F756" s="19">
        <v>600</v>
      </c>
      <c r="G756" s="2" t="s">
        <v>1535</v>
      </c>
      <c r="H756" s="11"/>
    </row>
    <row r="757" customFormat="1" ht="24.95" customHeight="1" spans="1:8">
      <c r="A757" s="2">
        <v>754</v>
      </c>
      <c r="B757" s="19" t="s">
        <v>1536</v>
      </c>
      <c r="C757" s="19">
        <v>5</v>
      </c>
      <c r="D757" s="2" t="s">
        <v>125</v>
      </c>
      <c r="E757" s="20" t="s">
        <v>1176</v>
      </c>
      <c r="F757" s="19">
        <v>1500</v>
      </c>
      <c r="G757" s="2" t="s">
        <v>1537</v>
      </c>
      <c r="H757" s="11"/>
    </row>
    <row r="758" customFormat="1" ht="24.95" customHeight="1" spans="1:8">
      <c r="A758" s="2">
        <v>755</v>
      </c>
      <c r="B758" s="19" t="s">
        <v>1538</v>
      </c>
      <c r="C758" s="19">
        <v>5</v>
      </c>
      <c r="D758" s="2" t="s">
        <v>233</v>
      </c>
      <c r="E758" s="20" t="s">
        <v>1176</v>
      </c>
      <c r="F758" s="19">
        <v>1500</v>
      </c>
      <c r="G758" s="2" t="s">
        <v>1539</v>
      </c>
      <c r="H758" s="11"/>
    </row>
    <row r="759" customFormat="1" ht="24.95" customHeight="1" spans="1:8">
      <c r="A759" s="2">
        <v>756</v>
      </c>
      <c r="B759" s="19" t="s">
        <v>1540</v>
      </c>
      <c r="C759" s="19">
        <v>5</v>
      </c>
      <c r="D759" s="2" t="s">
        <v>1073</v>
      </c>
      <c r="E759" s="20" t="s">
        <v>1176</v>
      </c>
      <c r="F759" s="19">
        <v>1500</v>
      </c>
      <c r="G759" s="2" t="s">
        <v>1541</v>
      </c>
      <c r="H759" s="11"/>
    </row>
    <row r="760" customFormat="1" ht="24.95" customHeight="1" spans="1:8">
      <c r="A760" s="2">
        <v>757</v>
      </c>
      <c r="B760" s="19" t="s">
        <v>1542</v>
      </c>
      <c r="C760" s="19">
        <v>5</v>
      </c>
      <c r="D760" s="2" t="s">
        <v>320</v>
      </c>
      <c r="E760" s="20" t="s">
        <v>1176</v>
      </c>
      <c r="F760" s="19">
        <v>1500</v>
      </c>
      <c r="G760" s="2" t="s">
        <v>1543</v>
      </c>
      <c r="H760" s="11"/>
    </row>
    <row r="761" customFormat="1" ht="24.95" customHeight="1" spans="1:8">
      <c r="A761" s="2">
        <v>758</v>
      </c>
      <c r="B761" s="19" t="s">
        <v>1544</v>
      </c>
      <c r="C761" s="19">
        <v>5</v>
      </c>
      <c r="D761" s="2" t="s">
        <v>1545</v>
      </c>
      <c r="E761" s="20" t="s">
        <v>1176</v>
      </c>
      <c r="F761" s="19">
        <v>1500</v>
      </c>
      <c r="G761" s="2" t="s">
        <v>1546</v>
      </c>
      <c r="H761" s="11"/>
    </row>
    <row r="762" customFormat="1" ht="24.95" customHeight="1" spans="1:8">
      <c r="A762" s="2">
        <v>759</v>
      </c>
      <c r="B762" s="19" t="s">
        <v>1547</v>
      </c>
      <c r="C762" s="19">
        <v>5</v>
      </c>
      <c r="D762" s="2" t="s">
        <v>149</v>
      </c>
      <c r="E762" s="20" t="s">
        <v>1176</v>
      </c>
      <c r="F762" s="19">
        <v>1500</v>
      </c>
      <c r="G762" s="2" t="s">
        <v>1548</v>
      </c>
      <c r="H762" s="11"/>
    </row>
    <row r="763" customFormat="1" ht="24.95" customHeight="1" spans="1:8">
      <c r="A763" s="2">
        <v>760</v>
      </c>
      <c r="B763" s="19" t="s">
        <v>1549</v>
      </c>
      <c r="C763" s="19">
        <v>3</v>
      </c>
      <c r="D763" s="2" t="s">
        <v>1550</v>
      </c>
      <c r="E763" s="20" t="s">
        <v>1176</v>
      </c>
      <c r="F763" s="19">
        <v>900</v>
      </c>
      <c r="G763" s="2" t="s">
        <v>1551</v>
      </c>
      <c r="H763" s="11"/>
    </row>
    <row r="764" customFormat="1" ht="24.95" customHeight="1" spans="1:8">
      <c r="A764" s="2">
        <v>761</v>
      </c>
      <c r="B764" s="19" t="s">
        <v>272</v>
      </c>
      <c r="C764" s="19">
        <v>3</v>
      </c>
      <c r="D764" s="2" t="s">
        <v>1511</v>
      </c>
      <c r="E764" s="20" t="s">
        <v>1176</v>
      </c>
      <c r="F764" s="19">
        <v>900</v>
      </c>
      <c r="G764" s="2" t="s">
        <v>1552</v>
      </c>
      <c r="H764" s="11"/>
    </row>
    <row r="765" customFormat="1" ht="24.95" customHeight="1" spans="1:8">
      <c r="A765" s="2">
        <v>762</v>
      </c>
      <c r="B765" s="19" t="s">
        <v>1553</v>
      </c>
      <c r="C765" s="19">
        <v>2</v>
      </c>
      <c r="D765" s="2" t="s">
        <v>45</v>
      </c>
      <c r="E765" s="20" t="s">
        <v>1176</v>
      </c>
      <c r="F765" s="19">
        <v>600</v>
      </c>
      <c r="G765" s="2" t="s">
        <v>1554</v>
      </c>
      <c r="H765" s="11"/>
    </row>
    <row r="766" customFormat="1" ht="24.95" customHeight="1" spans="1:8">
      <c r="A766" s="2">
        <v>763</v>
      </c>
      <c r="B766" s="19" t="s">
        <v>1555</v>
      </c>
      <c r="C766" s="19">
        <v>2</v>
      </c>
      <c r="D766" s="2" t="s">
        <v>230</v>
      </c>
      <c r="E766" s="20" t="s">
        <v>1176</v>
      </c>
      <c r="F766" s="19">
        <v>600</v>
      </c>
      <c r="G766" s="2" t="s">
        <v>1556</v>
      </c>
      <c r="H766" s="11"/>
    </row>
    <row r="767" customFormat="1" ht="24.95" customHeight="1" spans="1:8">
      <c r="A767" s="2">
        <v>764</v>
      </c>
      <c r="B767" s="19" t="s">
        <v>1557</v>
      </c>
      <c r="C767" s="19">
        <v>5</v>
      </c>
      <c r="D767" s="2" t="s">
        <v>125</v>
      </c>
      <c r="E767" s="20" t="s">
        <v>1176</v>
      </c>
      <c r="F767" s="19">
        <v>1500</v>
      </c>
      <c r="G767" s="2" t="s">
        <v>1558</v>
      </c>
      <c r="H767" s="11"/>
    </row>
    <row r="768" customFormat="1" ht="24.95" customHeight="1" spans="1:8">
      <c r="A768" s="2">
        <v>765</v>
      </c>
      <c r="B768" s="19" t="s">
        <v>1559</v>
      </c>
      <c r="C768" s="19">
        <v>2</v>
      </c>
      <c r="D768" s="2" t="s">
        <v>115</v>
      </c>
      <c r="E768" s="20" t="s">
        <v>1176</v>
      </c>
      <c r="F768" s="19">
        <v>600</v>
      </c>
      <c r="G768" s="2" t="s">
        <v>1474</v>
      </c>
      <c r="H768" s="11"/>
    </row>
    <row r="769" customFormat="1" ht="24.95" customHeight="1" spans="1:8">
      <c r="A769" s="2">
        <v>766</v>
      </c>
      <c r="B769" s="19" t="s">
        <v>1560</v>
      </c>
      <c r="C769" s="19">
        <v>3</v>
      </c>
      <c r="D769" s="2" t="s">
        <v>45</v>
      </c>
      <c r="E769" s="20" t="s">
        <v>1176</v>
      </c>
      <c r="F769" s="19">
        <v>900</v>
      </c>
      <c r="G769" s="2" t="s">
        <v>1561</v>
      </c>
      <c r="H769" s="11"/>
    </row>
    <row r="770" customFormat="1" ht="24.95" customHeight="1" spans="1:8">
      <c r="A770" s="2">
        <v>767</v>
      </c>
      <c r="B770" s="19" t="s">
        <v>1562</v>
      </c>
      <c r="C770" s="19">
        <v>2</v>
      </c>
      <c r="D770" s="2" t="s">
        <v>230</v>
      </c>
      <c r="E770" s="20" t="s">
        <v>1176</v>
      </c>
      <c r="F770" s="19">
        <v>600</v>
      </c>
      <c r="G770" s="2" t="s">
        <v>551</v>
      </c>
      <c r="H770" s="11"/>
    </row>
    <row r="771" customFormat="1" ht="24.95" customHeight="1" spans="1:8">
      <c r="A771" s="2">
        <v>768</v>
      </c>
      <c r="B771" s="19" t="s">
        <v>1563</v>
      </c>
      <c r="C771" s="19">
        <v>2</v>
      </c>
      <c r="D771" s="2" t="s">
        <v>134</v>
      </c>
      <c r="E771" s="20" t="s">
        <v>1176</v>
      </c>
      <c r="F771" s="19">
        <v>600</v>
      </c>
      <c r="G771" s="2" t="s">
        <v>216</v>
      </c>
      <c r="H771" s="11"/>
    </row>
    <row r="772" customFormat="1" ht="24.95" customHeight="1" spans="1:8">
      <c r="A772" s="2">
        <v>769</v>
      </c>
      <c r="B772" s="19" t="s">
        <v>1564</v>
      </c>
      <c r="C772" s="19">
        <v>3</v>
      </c>
      <c r="D772" s="2" t="s">
        <v>437</v>
      </c>
      <c r="E772" s="20" t="s">
        <v>1176</v>
      </c>
      <c r="F772" s="19">
        <v>900</v>
      </c>
      <c r="G772" s="2" t="s">
        <v>927</v>
      </c>
      <c r="H772" s="11"/>
    </row>
    <row r="773" customFormat="1" ht="24.95" customHeight="1" spans="1:8">
      <c r="A773" s="2">
        <v>770</v>
      </c>
      <c r="B773" s="19" t="s">
        <v>1565</v>
      </c>
      <c r="C773" s="19">
        <v>5</v>
      </c>
      <c r="D773" s="2" t="s">
        <v>1566</v>
      </c>
      <c r="E773" s="20" t="s">
        <v>1176</v>
      </c>
      <c r="F773" s="19">
        <v>1500</v>
      </c>
      <c r="G773" s="2" t="s">
        <v>1567</v>
      </c>
      <c r="H773" s="11"/>
    </row>
    <row r="774" customFormat="1" ht="24.95" customHeight="1" spans="1:8">
      <c r="A774" s="2">
        <v>771</v>
      </c>
      <c r="B774" s="19" t="s">
        <v>1568</v>
      </c>
      <c r="C774" s="19">
        <v>4</v>
      </c>
      <c r="D774" s="2" t="s">
        <v>45</v>
      </c>
      <c r="E774" s="20" t="s">
        <v>1176</v>
      </c>
      <c r="F774" s="19">
        <v>1200</v>
      </c>
      <c r="G774" s="2" t="s">
        <v>1569</v>
      </c>
      <c r="H774" s="11"/>
    </row>
    <row r="775" customFormat="1" ht="24.95" customHeight="1" spans="1:8">
      <c r="A775" s="2">
        <v>772</v>
      </c>
      <c r="B775" s="19" t="s">
        <v>1570</v>
      </c>
      <c r="C775" s="19">
        <v>3</v>
      </c>
      <c r="D775" s="2" t="s">
        <v>102</v>
      </c>
      <c r="E775" s="20" t="s">
        <v>1176</v>
      </c>
      <c r="F775" s="19">
        <v>900</v>
      </c>
      <c r="G775" s="2" t="s">
        <v>1571</v>
      </c>
      <c r="H775" s="11"/>
    </row>
    <row r="776" customFormat="1" ht="24.95" customHeight="1" spans="1:8">
      <c r="A776" s="2">
        <v>773</v>
      </c>
      <c r="B776" s="19" t="s">
        <v>1572</v>
      </c>
      <c r="C776" s="19">
        <v>5</v>
      </c>
      <c r="D776" s="2" t="s">
        <v>236</v>
      </c>
      <c r="E776" s="20" t="s">
        <v>1176</v>
      </c>
      <c r="F776" s="19">
        <v>1500</v>
      </c>
      <c r="G776" s="2" t="s">
        <v>1573</v>
      </c>
      <c r="H776" s="11"/>
    </row>
    <row r="777" customFormat="1" ht="24.95" customHeight="1" spans="1:8">
      <c r="A777" s="2">
        <v>774</v>
      </c>
      <c r="B777" s="19" t="s">
        <v>1574</v>
      </c>
      <c r="C777" s="19">
        <v>4</v>
      </c>
      <c r="D777" s="2" t="s">
        <v>125</v>
      </c>
      <c r="E777" s="20" t="s">
        <v>1176</v>
      </c>
      <c r="F777" s="19">
        <v>1200</v>
      </c>
      <c r="G777" s="2" t="s">
        <v>1575</v>
      </c>
      <c r="H777" s="11"/>
    </row>
    <row r="778" customFormat="1" ht="24.95" customHeight="1" spans="1:8">
      <c r="A778" s="2">
        <v>775</v>
      </c>
      <c r="B778" s="19" t="s">
        <v>1576</v>
      </c>
      <c r="C778" s="19">
        <v>3</v>
      </c>
      <c r="D778" s="2" t="s">
        <v>222</v>
      </c>
      <c r="E778" s="20" t="s">
        <v>1176</v>
      </c>
      <c r="F778" s="19">
        <v>900</v>
      </c>
      <c r="G778" s="2" t="s">
        <v>1577</v>
      </c>
      <c r="H778" s="11"/>
    </row>
    <row r="779" customFormat="1" ht="24.95" customHeight="1" spans="1:8">
      <c r="A779" s="2">
        <v>776</v>
      </c>
      <c r="B779" s="19" t="s">
        <v>1578</v>
      </c>
      <c r="C779" s="19">
        <v>3</v>
      </c>
      <c r="D779" s="2" t="s">
        <v>149</v>
      </c>
      <c r="E779" s="20" t="s">
        <v>1176</v>
      </c>
      <c r="F779" s="19">
        <v>900</v>
      </c>
      <c r="G779" s="2" t="s">
        <v>1577</v>
      </c>
      <c r="H779" s="11"/>
    </row>
    <row r="780" customFormat="1" ht="24.95" customHeight="1" spans="1:8">
      <c r="A780" s="2">
        <v>777</v>
      </c>
      <c r="B780" s="19" t="s">
        <v>1579</v>
      </c>
      <c r="C780" s="19">
        <v>4</v>
      </c>
      <c r="D780" s="2" t="s">
        <v>626</v>
      </c>
      <c r="E780" s="20" t="s">
        <v>1176</v>
      </c>
      <c r="F780" s="19">
        <v>1200</v>
      </c>
      <c r="G780" s="2" t="s">
        <v>1273</v>
      </c>
      <c r="H780" s="11"/>
    </row>
    <row r="781" customFormat="1" ht="24.95" customHeight="1" spans="1:8">
      <c r="A781" s="2">
        <v>778</v>
      </c>
      <c r="B781" s="19" t="s">
        <v>1580</v>
      </c>
      <c r="C781" s="19">
        <v>1</v>
      </c>
      <c r="D781" s="2" t="s">
        <v>125</v>
      </c>
      <c r="E781" s="20" t="s">
        <v>1176</v>
      </c>
      <c r="F781" s="19">
        <v>300</v>
      </c>
      <c r="G781" s="2" t="s">
        <v>1581</v>
      </c>
      <c r="H781" s="11"/>
    </row>
    <row r="782" customFormat="1" ht="24.95" customHeight="1" spans="1:8">
      <c r="A782" s="2">
        <v>779</v>
      </c>
      <c r="B782" s="21" t="s">
        <v>1582</v>
      </c>
      <c r="C782" s="21">
        <v>5</v>
      </c>
      <c r="D782" s="2" t="s">
        <v>270</v>
      </c>
      <c r="E782" s="22" t="s">
        <v>1583</v>
      </c>
      <c r="F782" s="23">
        <v>1500</v>
      </c>
      <c r="G782" s="2" t="s">
        <v>1584</v>
      </c>
      <c r="H782" s="11"/>
    </row>
    <row r="783" customFormat="1" ht="24.95" customHeight="1" spans="1:8">
      <c r="A783" s="2">
        <v>780</v>
      </c>
      <c r="B783" s="21" t="s">
        <v>1585</v>
      </c>
      <c r="C783" s="21">
        <v>2</v>
      </c>
      <c r="D783" s="2" t="s">
        <v>125</v>
      </c>
      <c r="E783" s="22" t="s">
        <v>1583</v>
      </c>
      <c r="F783" s="23">
        <v>600</v>
      </c>
      <c r="G783" s="2" t="s">
        <v>1586</v>
      </c>
      <c r="H783" s="11"/>
    </row>
    <row r="784" customFormat="1" ht="24.95" customHeight="1" spans="1:8">
      <c r="A784" s="2">
        <v>781</v>
      </c>
      <c r="B784" s="21" t="s">
        <v>1587</v>
      </c>
      <c r="C784" s="21">
        <v>5</v>
      </c>
      <c r="D784" s="2" t="s">
        <v>270</v>
      </c>
      <c r="E784" s="22" t="s">
        <v>1583</v>
      </c>
      <c r="F784" s="23">
        <v>1500</v>
      </c>
      <c r="G784" s="2" t="s">
        <v>1588</v>
      </c>
      <c r="H784" s="11"/>
    </row>
    <row r="785" customFormat="1" ht="24.95" customHeight="1" spans="1:8">
      <c r="A785" s="2">
        <v>782</v>
      </c>
      <c r="B785" s="21" t="s">
        <v>1589</v>
      </c>
      <c r="C785" s="21">
        <v>2</v>
      </c>
      <c r="D785" s="2" t="s">
        <v>270</v>
      </c>
      <c r="E785" s="22" t="s">
        <v>1583</v>
      </c>
      <c r="F785" s="23">
        <v>600</v>
      </c>
      <c r="G785" s="2" t="s">
        <v>1590</v>
      </c>
      <c r="H785" s="11"/>
    </row>
    <row r="786" customFormat="1" ht="24.95" customHeight="1" spans="1:8">
      <c r="A786" s="2">
        <v>783</v>
      </c>
      <c r="B786" s="21" t="s">
        <v>1591</v>
      </c>
      <c r="C786" s="21">
        <v>5</v>
      </c>
      <c r="D786" s="2" t="s">
        <v>270</v>
      </c>
      <c r="E786" s="22" t="s">
        <v>1583</v>
      </c>
      <c r="F786" s="23">
        <v>1500</v>
      </c>
      <c r="G786" s="2" t="s">
        <v>1592</v>
      </c>
      <c r="H786" s="11"/>
    </row>
    <row r="787" customFormat="1" ht="24.95" customHeight="1" spans="1:8">
      <c r="A787" s="2">
        <v>784</v>
      </c>
      <c r="B787" s="21" t="s">
        <v>1593</v>
      </c>
      <c r="C787" s="21">
        <v>2</v>
      </c>
      <c r="D787" s="2" t="s">
        <v>270</v>
      </c>
      <c r="E787" s="22" t="s">
        <v>1583</v>
      </c>
      <c r="F787" s="23">
        <v>600</v>
      </c>
      <c r="G787" s="2" t="s">
        <v>1594</v>
      </c>
      <c r="H787" s="11"/>
    </row>
    <row r="788" customFormat="1" ht="24.95" customHeight="1" spans="1:8">
      <c r="A788" s="2">
        <v>785</v>
      </c>
      <c r="B788" s="21" t="s">
        <v>1595</v>
      </c>
      <c r="C788" s="21">
        <v>5</v>
      </c>
      <c r="D788" s="2" t="s">
        <v>270</v>
      </c>
      <c r="E788" s="22" t="s">
        <v>1583</v>
      </c>
      <c r="F788" s="23">
        <v>1500</v>
      </c>
      <c r="G788" s="2" t="s">
        <v>1596</v>
      </c>
      <c r="H788" s="11"/>
    </row>
    <row r="789" customFormat="1" ht="24.95" customHeight="1" spans="1:8">
      <c r="A789" s="2">
        <v>786</v>
      </c>
      <c r="B789" s="21" t="s">
        <v>1597</v>
      </c>
      <c r="C789" s="21">
        <v>5</v>
      </c>
      <c r="D789" s="2" t="s">
        <v>267</v>
      </c>
      <c r="E789" s="22" t="s">
        <v>1583</v>
      </c>
      <c r="F789" s="23">
        <v>1500</v>
      </c>
      <c r="G789" s="2" t="s">
        <v>1598</v>
      </c>
      <c r="H789" s="11"/>
    </row>
    <row r="790" customFormat="1" ht="24.95" customHeight="1" spans="1:8">
      <c r="A790" s="2">
        <v>787</v>
      </c>
      <c r="B790" s="21" t="s">
        <v>1599</v>
      </c>
      <c r="C790" s="21">
        <v>5</v>
      </c>
      <c r="D790" s="2" t="s">
        <v>45</v>
      </c>
      <c r="E790" s="22" t="s">
        <v>1583</v>
      </c>
      <c r="F790" s="23">
        <v>1500</v>
      </c>
      <c r="G790" s="2" t="s">
        <v>1600</v>
      </c>
      <c r="H790" s="11"/>
    </row>
    <row r="791" customFormat="1" ht="24.95" customHeight="1" spans="1:8">
      <c r="A791" s="2">
        <v>788</v>
      </c>
      <c r="B791" s="21" t="s">
        <v>1601</v>
      </c>
      <c r="C791" s="21">
        <v>2</v>
      </c>
      <c r="D791" s="2" t="s">
        <v>236</v>
      </c>
      <c r="E791" s="22" t="s">
        <v>1583</v>
      </c>
      <c r="F791" s="23">
        <v>600</v>
      </c>
      <c r="G791" s="2" t="s">
        <v>1602</v>
      </c>
      <c r="H791" s="11"/>
    </row>
    <row r="792" customFormat="1" ht="24.95" customHeight="1" spans="1:8">
      <c r="A792" s="2">
        <v>789</v>
      </c>
      <c r="B792" s="21" t="s">
        <v>1603</v>
      </c>
      <c r="C792" s="21">
        <v>2</v>
      </c>
      <c r="D792" s="2" t="s">
        <v>230</v>
      </c>
      <c r="E792" s="22" t="s">
        <v>1583</v>
      </c>
      <c r="F792" s="23">
        <v>600</v>
      </c>
      <c r="G792" s="2" t="s">
        <v>1604</v>
      </c>
      <c r="H792" s="11"/>
    </row>
    <row r="793" customFormat="1" ht="24.95" customHeight="1" spans="1:8">
      <c r="A793" s="2">
        <v>790</v>
      </c>
      <c r="B793" s="21" t="s">
        <v>1605</v>
      </c>
      <c r="C793" s="21">
        <v>5</v>
      </c>
      <c r="D793" s="2" t="s">
        <v>38</v>
      </c>
      <c r="E793" s="22" t="s">
        <v>1583</v>
      </c>
      <c r="F793" s="23">
        <v>1500</v>
      </c>
      <c r="G793" s="2" t="s">
        <v>1606</v>
      </c>
      <c r="H793" s="11"/>
    </row>
    <row r="794" customFormat="1" ht="24.95" customHeight="1" spans="1:8">
      <c r="A794" s="2">
        <v>791</v>
      </c>
      <c r="B794" s="21" t="s">
        <v>1607</v>
      </c>
      <c r="C794" s="21">
        <v>2</v>
      </c>
      <c r="D794" s="2" t="s">
        <v>128</v>
      </c>
      <c r="E794" s="22" t="s">
        <v>1583</v>
      </c>
      <c r="F794" s="23">
        <v>600</v>
      </c>
      <c r="G794" s="2" t="s">
        <v>1608</v>
      </c>
      <c r="H794" s="11"/>
    </row>
    <row r="795" customFormat="1" ht="24.95" customHeight="1" spans="1:8">
      <c r="A795" s="2">
        <v>792</v>
      </c>
      <c r="B795" s="21" t="s">
        <v>1609</v>
      </c>
      <c r="C795" s="21">
        <v>2</v>
      </c>
      <c r="D795" s="2" t="s">
        <v>128</v>
      </c>
      <c r="E795" s="22" t="s">
        <v>1583</v>
      </c>
      <c r="F795" s="23">
        <v>600</v>
      </c>
      <c r="G795" s="2" t="s">
        <v>1610</v>
      </c>
      <c r="H795" s="11"/>
    </row>
    <row r="796" customFormat="1" ht="24.95" customHeight="1" spans="1:8">
      <c r="A796" s="2">
        <v>793</v>
      </c>
      <c r="B796" s="21" t="s">
        <v>1611</v>
      </c>
      <c r="C796" s="21">
        <v>2</v>
      </c>
      <c r="D796" s="2" t="s">
        <v>236</v>
      </c>
      <c r="E796" s="22" t="s">
        <v>1583</v>
      </c>
      <c r="F796" s="23">
        <v>600</v>
      </c>
      <c r="G796" s="2" t="s">
        <v>1612</v>
      </c>
      <c r="H796" s="11"/>
    </row>
    <row r="797" customFormat="1" ht="24.95" customHeight="1" spans="1:8">
      <c r="A797" s="2">
        <v>794</v>
      </c>
      <c r="B797" s="21" t="s">
        <v>1613</v>
      </c>
      <c r="C797" s="21">
        <v>2</v>
      </c>
      <c r="D797" s="2" t="s">
        <v>45</v>
      </c>
      <c r="E797" s="22" t="s">
        <v>1583</v>
      </c>
      <c r="F797" s="23">
        <v>600</v>
      </c>
      <c r="G797" s="2" t="s">
        <v>1614</v>
      </c>
      <c r="H797" s="11"/>
    </row>
    <row r="798" customFormat="1" ht="24.95" customHeight="1" spans="1:8">
      <c r="A798" s="2">
        <v>795</v>
      </c>
      <c r="B798" s="21" t="s">
        <v>1615</v>
      </c>
      <c r="C798" s="21">
        <v>5</v>
      </c>
      <c r="D798" s="2" t="s">
        <v>233</v>
      </c>
      <c r="E798" s="22" t="s">
        <v>1583</v>
      </c>
      <c r="F798" s="23">
        <v>1500</v>
      </c>
      <c r="G798" s="2" t="s">
        <v>1616</v>
      </c>
      <c r="H798" s="11"/>
    </row>
    <row r="799" customFormat="1" ht="24.95" customHeight="1" spans="1:8">
      <c r="A799" s="2">
        <v>796</v>
      </c>
      <c r="B799" s="21" t="s">
        <v>1617</v>
      </c>
      <c r="C799" s="21">
        <v>2</v>
      </c>
      <c r="D799" s="2" t="s">
        <v>45</v>
      </c>
      <c r="E799" s="22" t="s">
        <v>1583</v>
      </c>
      <c r="F799" s="23">
        <v>600</v>
      </c>
      <c r="G799" s="2" t="s">
        <v>1618</v>
      </c>
      <c r="H799" s="11"/>
    </row>
    <row r="800" customFormat="1" ht="24.95" customHeight="1" spans="1:8">
      <c r="A800" s="2">
        <v>797</v>
      </c>
      <c r="B800" s="21" t="s">
        <v>1619</v>
      </c>
      <c r="C800" s="21">
        <v>5</v>
      </c>
      <c r="D800" s="2" t="s">
        <v>230</v>
      </c>
      <c r="E800" s="22" t="s">
        <v>1583</v>
      </c>
      <c r="F800" s="23">
        <v>1500</v>
      </c>
      <c r="G800" s="2" t="s">
        <v>1620</v>
      </c>
      <c r="H800" s="11"/>
    </row>
    <row r="801" customFormat="1" ht="24.95" customHeight="1" spans="1:8">
      <c r="A801" s="2">
        <v>798</v>
      </c>
      <c r="B801" s="21" t="s">
        <v>1621</v>
      </c>
      <c r="C801" s="21">
        <v>2</v>
      </c>
      <c r="D801" s="2" t="s">
        <v>270</v>
      </c>
      <c r="E801" s="22" t="s">
        <v>1583</v>
      </c>
      <c r="F801" s="23">
        <v>600</v>
      </c>
      <c r="G801" s="2" t="s">
        <v>1622</v>
      </c>
      <c r="H801" s="11"/>
    </row>
    <row r="802" customFormat="1" ht="24.95" customHeight="1" spans="1:8">
      <c r="A802" s="2">
        <v>799</v>
      </c>
      <c r="B802" s="21" t="s">
        <v>1623</v>
      </c>
      <c r="C802" s="21">
        <v>2</v>
      </c>
      <c r="D802" s="2" t="s">
        <v>149</v>
      </c>
      <c r="E802" s="22" t="s">
        <v>1583</v>
      </c>
      <c r="F802" s="23">
        <v>600</v>
      </c>
      <c r="G802" s="2" t="s">
        <v>812</v>
      </c>
      <c r="H802" s="11"/>
    </row>
    <row r="803" customFormat="1" ht="24.95" customHeight="1" spans="1:8">
      <c r="A803" s="2">
        <v>800</v>
      </c>
      <c r="B803" s="21" t="s">
        <v>1624</v>
      </c>
      <c r="C803" s="21">
        <v>2</v>
      </c>
      <c r="D803" s="2" t="s">
        <v>222</v>
      </c>
      <c r="E803" s="22" t="s">
        <v>1583</v>
      </c>
      <c r="F803" s="23">
        <v>600</v>
      </c>
      <c r="G803" s="2" t="s">
        <v>1625</v>
      </c>
      <c r="H803" s="11"/>
    </row>
    <row r="804" customFormat="1" ht="24.95" customHeight="1" spans="1:8">
      <c r="A804" s="2">
        <v>801</v>
      </c>
      <c r="B804" s="21" t="s">
        <v>1626</v>
      </c>
      <c r="C804" s="21">
        <v>2</v>
      </c>
      <c r="D804" s="2" t="s">
        <v>149</v>
      </c>
      <c r="E804" s="22" t="s">
        <v>1583</v>
      </c>
      <c r="F804" s="23">
        <v>600</v>
      </c>
      <c r="G804" s="2" t="s">
        <v>1627</v>
      </c>
      <c r="H804" s="11"/>
    </row>
    <row r="805" customFormat="1" ht="24.95" customHeight="1" spans="1:8">
      <c r="A805" s="2">
        <v>802</v>
      </c>
      <c r="B805" s="21" t="s">
        <v>1628</v>
      </c>
      <c r="C805" s="21">
        <v>2</v>
      </c>
      <c r="D805" s="2" t="s">
        <v>45</v>
      </c>
      <c r="E805" s="22" t="s">
        <v>1583</v>
      </c>
      <c r="F805" s="23">
        <v>600</v>
      </c>
      <c r="G805" s="2" t="s">
        <v>1629</v>
      </c>
      <c r="H805" s="11"/>
    </row>
    <row r="806" customFormat="1" ht="24.95" customHeight="1" spans="1:8">
      <c r="A806" s="2">
        <v>803</v>
      </c>
      <c r="B806" s="21" t="s">
        <v>1630</v>
      </c>
      <c r="C806" s="21">
        <v>5</v>
      </c>
      <c r="D806" s="2" t="s">
        <v>196</v>
      </c>
      <c r="E806" s="22" t="s">
        <v>1583</v>
      </c>
      <c r="F806" s="23">
        <v>1500</v>
      </c>
      <c r="G806" s="2" t="s">
        <v>1359</v>
      </c>
      <c r="H806" s="11"/>
    </row>
    <row r="807" customFormat="1" ht="24.95" customHeight="1" spans="1:8">
      <c r="A807" s="2">
        <v>804</v>
      </c>
      <c r="B807" s="21" t="s">
        <v>1631</v>
      </c>
      <c r="C807" s="21">
        <v>2</v>
      </c>
      <c r="D807" s="2" t="s">
        <v>149</v>
      </c>
      <c r="E807" s="22" t="s">
        <v>1583</v>
      </c>
      <c r="F807" s="23">
        <v>600</v>
      </c>
      <c r="G807" s="2" t="s">
        <v>1632</v>
      </c>
      <c r="H807" s="11"/>
    </row>
    <row r="808" customFormat="1" ht="24.95" customHeight="1" spans="1:8">
      <c r="A808" s="2">
        <v>805</v>
      </c>
      <c r="B808" s="21" t="s">
        <v>1633</v>
      </c>
      <c r="C808" s="21">
        <v>5</v>
      </c>
      <c r="D808" s="2" t="s">
        <v>236</v>
      </c>
      <c r="E808" s="22" t="s">
        <v>1583</v>
      </c>
      <c r="F808" s="23">
        <v>1500</v>
      </c>
      <c r="G808" s="2" t="s">
        <v>1634</v>
      </c>
      <c r="H808" s="11"/>
    </row>
    <row r="809" customFormat="1" ht="24.95" customHeight="1" spans="1:8">
      <c r="A809" s="2">
        <v>806</v>
      </c>
      <c r="B809" s="21" t="s">
        <v>1635</v>
      </c>
      <c r="C809" s="21">
        <v>5</v>
      </c>
      <c r="D809" s="2" t="s">
        <v>149</v>
      </c>
      <c r="E809" s="22" t="s">
        <v>1583</v>
      </c>
      <c r="F809" s="23">
        <v>1500</v>
      </c>
      <c r="G809" s="2" t="s">
        <v>1636</v>
      </c>
      <c r="H809" s="11"/>
    </row>
    <row r="810" customFormat="1" ht="24.95" customHeight="1" spans="1:8">
      <c r="A810" s="2">
        <v>807</v>
      </c>
      <c r="B810" s="21" t="s">
        <v>1637</v>
      </c>
      <c r="C810" s="21">
        <v>5</v>
      </c>
      <c r="D810" s="2" t="s">
        <v>236</v>
      </c>
      <c r="E810" s="22" t="s">
        <v>1583</v>
      </c>
      <c r="F810" s="23">
        <v>1500</v>
      </c>
      <c r="G810" s="2" t="s">
        <v>1638</v>
      </c>
      <c r="H810" s="11"/>
    </row>
    <row r="811" customFormat="1" ht="24.95" customHeight="1" spans="1:8">
      <c r="A811" s="2">
        <v>808</v>
      </c>
      <c r="B811" s="21" t="s">
        <v>1639</v>
      </c>
      <c r="C811" s="21">
        <v>5</v>
      </c>
      <c r="D811" s="2" t="s">
        <v>128</v>
      </c>
      <c r="E811" s="22" t="s">
        <v>1583</v>
      </c>
      <c r="F811" s="23">
        <v>1500</v>
      </c>
      <c r="G811" s="2" t="s">
        <v>1640</v>
      </c>
      <c r="H811" s="11"/>
    </row>
    <row r="812" customFormat="1" ht="24.95" customHeight="1" spans="1:8">
      <c r="A812" s="2">
        <v>809</v>
      </c>
      <c r="B812" s="21" t="s">
        <v>1641</v>
      </c>
      <c r="C812" s="21">
        <v>5</v>
      </c>
      <c r="D812" s="2" t="s">
        <v>196</v>
      </c>
      <c r="E812" s="22" t="s">
        <v>1583</v>
      </c>
      <c r="F812" s="23">
        <v>1500</v>
      </c>
      <c r="G812" s="2" t="s">
        <v>1642</v>
      </c>
      <c r="H812" s="11"/>
    </row>
    <row r="813" customFormat="1" ht="24.95" customHeight="1" spans="1:8">
      <c r="A813" s="2">
        <v>810</v>
      </c>
      <c r="B813" s="21" t="s">
        <v>1643</v>
      </c>
      <c r="C813" s="21">
        <v>5</v>
      </c>
      <c r="D813" s="2" t="s">
        <v>125</v>
      </c>
      <c r="E813" s="22" t="s">
        <v>1583</v>
      </c>
      <c r="F813" s="23">
        <v>1500</v>
      </c>
      <c r="G813" s="2" t="s">
        <v>605</v>
      </c>
      <c r="H813" s="11"/>
    </row>
    <row r="814" customFormat="1" ht="24.95" customHeight="1" spans="1:8">
      <c r="A814" s="2">
        <v>811</v>
      </c>
      <c r="B814" s="21" t="s">
        <v>1644</v>
      </c>
      <c r="C814" s="21">
        <v>5</v>
      </c>
      <c r="D814" s="2" t="s">
        <v>152</v>
      </c>
      <c r="E814" s="22" t="s">
        <v>1583</v>
      </c>
      <c r="F814" s="23">
        <v>1500</v>
      </c>
      <c r="G814" s="2" t="s">
        <v>1645</v>
      </c>
      <c r="H814" s="11"/>
    </row>
    <row r="815" customFormat="1" ht="24.95" customHeight="1" spans="1:8">
      <c r="A815" s="2">
        <v>812</v>
      </c>
      <c r="B815" s="21" t="s">
        <v>1646</v>
      </c>
      <c r="C815" s="21">
        <v>5</v>
      </c>
      <c r="D815" s="2" t="s">
        <v>38</v>
      </c>
      <c r="E815" s="22" t="s">
        <v>1583</v>
      </c>
      <c r="F815" s="23">
        <v>1500</v>
      </c>
      <c r="G815" s="2" t="s">
        <v>1647</v>
      </c>
      <c r="H815" s="11"/>
    </row>
    <row r="816" customFormat="1" ht="24.95" customHeight="1" spans="1:8">
      <c r="A816" s="2">
        <v>813</v>
      </c>
      <c r="B816" s="21" t="s">
        <v>1648</v>
      </c>
      <c r="C816" s="21">
        <v>5</v>
      </c>
      <c r="D816" s="2" t="s">
        <v>152</v>
      </c>
      <c r="E816" s="22" t="s">
        <v>1583</v>
      </c>
      <c r="F816" s="23">
        <v>1500</v>
      </c>
      <c r="G816" s="2" t="s">
        <v>1649</v>
      </c>
      <c r="H816" s="11"/>
    </row>
    <row r="817" customFormat="1" ht="24.95" customHeight="1" spans="1:8">
      <c r="A817" s="2">
        <v>814</v>
      </c>
      <c r="B817" s="21" t="s">
        <v>1650</v>
      </c>
      <c r="C817" s="21">
        <v>5</v>
      </c>
      <c r="D817" s="2" t="s">
        <v>230</v>
      </c>
      <c r="E817" s="22" t="s">
        <v>1583</v>
      </c>
      <c r="F817" s="23">
        <v>1500</v>
      </c>
      <c r="G817" s="2" t="s">
        <v>1651</v>
      </c>
      <c r="H817" s="11"/>
    </row>
    <row r="818" customFormat="1" ht="24.95" customHeight="1" spans="1:8">
      <c r="A818" s="2">
        <v>815</v>
      </c>
      <c r="B818" s="21" t="s">
        <v>1652</v>
      </c>
      <c r="C818" s="21">
        <v>5</v>
      </c>
      <c r="D818" s="2" t="s">
        <v>233</v>
      </c>
      <c r="E818" s="22" t="s">
        <v>1583</v>
      </c>
      <c r="F818" s="23">
        <v>1500</v>
      </c>
      <c r="G818" s="2" t="s">
        <v>1653</v>
      </c>
      <c r="H818" s="11"/>
    </row>
    <row r="819" customFormat="1" ht="24.95" customHeight="1" spans="1:8">
      <c r="A819" s="2">
        <v>816</v>
      </c>
      <c r="B819" s="21" t="s">
        <v>1654</v>
      </c>
      <c r="C819" s="21">
        <v>5</v>
      </c>
      <c r="D819" s="2" t="s">
        <v>115</v>
      </c>
      <c r="E819" s="22" t="s">
        <v>1583</v>
      </c>
      <c r="F819" s="23">
        <v>1500</v>
      </c>
      <c r="G819" s="2" t="s">
        <v>1655</v>
      </c>
      <c r="H819" s="11"/>
    </row>
    <row r="820" customFormat="1" ht="24.95" customHeight="1" spans="1:8">
      <c r="A820" s="2">
        <v>817</v>
      </c>
      <c r="B820" s="21" t="s">
        <v>1656</v>
      </c>
      <c r="C820" s="21">
        <v>5</v>
      </c>
      <c r="D820" s="2" t="s">
        <v>45</v>
      </c>
      <c r="E820" s="22" t="s">
        <v>1583</v>
      </c>
      <c r="F820" s="23">
        <v>1500</v>
      </c>
      <c r="G820" s="2" t="s">
        <v>1657</v>
      </c>
      <c r="H820" s="11"/>
    </row>
    <row r="821" customFormat="1" ht="24.95" customHeight="1" spans="1:8">
      <c r="A821" s="2">
        <v>818</v>
      </c>
      <c r="B821" s="21" t="s">
        <v>1658</v>
      </c>
      <c r="C821" s="21">
        <v>5</v>
      </c>
      <c r="D821" s="2" t="s">
        <v>115</v>
      </c>
      <c r="E821" s="22" t="s">
        <v>1583</v>
      </c>
      <c r="F821" s="23">
        <v>1500</v>
      </c>
      <c r="G821" s="2" t="s">
        <v>1659</v>
      </c>
      <c r="H821" s="11"/>
    </row>
    <row r="822" customFormat="1" ht="24.95" customHeight="1" spans="1:8">
      <c r="A822" s="2">
        <v>819</v>
      </c>
      <c r="B822" s="21" t="s">
        <v>1660</v>
      </c>
      <c r="C822" s="21">
        <v>5</v>
      </c>
      <c r="D822" s="2" t="s">
        <v>233</v>
      </c>
      <c r="E822" s="22" t="s">
        <v>1583</v>
      </c>
      <c r="F822" s="23">
        <v>1500</v>
      </c>
      <c r="G822" s="2" t="s">
        <v>1661</v>
      </c>
      <c r="H822" s="11"/>
    </row>
    <row r="823" customFormat="1" ht="24.95" customHeight="1" spans="1:8">
      <c r="A823" s="2">
        <v>820</v>
      </c>
      <c r="B823" s="21" t="s">
        <v>1662</v>
      </c>
      <c r="C823" s="21">
        <v>5</v>
      </c>
      <c r="D823" s="2" t="s">
        <v>368</v>
      </c>
      <c r="E823" s="22" t="s">
        <v>1583</v>
      </c>
      <c r="F823" s="23">
        <v>1500</v>
      </c>
      <c r="G823" s="2" t="s">
        <v>1663</v>
      </c>
      <c r="H823" s="11"/>
    </row>
    <row r="824" customFormat="1" ht="24.95" customHeight="1" spans="1:8">
      <c r="A824" s="2">
        <v>821</v>
      </c>
      <c r="B824" s="21" t="s">
        <v>1664</v>
      </c>
      <c r="C824" s="21">
        <v>5</v>
      </c>
      <c r="D824" s="2" t="s">
        <v>115</v>
      </c>
      <c r="E824" s="22" t="s">
        <v>1583</v>
      </c>
      <c r="F824" s="23">
        <v>1500</v>
      </c>
      <c r="G824" s="2" t="s">
        <v>1665</v>
      </c>
      <c r="H824" s="11"/>
    </row>
    <row r="825" customFormat="1" ht="24.95" customHeight="1" spans="1:8">
      <c r="A825" s="2">
        <v>822</v>
      </c>
      <c r="B825" s="21" t="s">
        <v>1666</v>
      </c>
      <c r="C825" s="21">
        <v>5</v>
      </c>
      <c r="D825" s="2" t="s">
        <v>125</v>
      </c>
      <c r="E825" s="22" t="s">
        <v>1583</v>
      </c>
      <c r="F825" s="23">
        <v>1500</v>
      </c>
      <c r="G825" s="2" t="s">
        <v>996</v>
      </c>
      <c r="H825" s="11"/>
    </row>
    <row r="826" customFormat="1" ht="24.95" customHeight="1" spans="1:8">
      <c r="A826" s="2">
        <v>823</v>
      </c>
      <c r="B826" s="21" t="s">
        <v>1667</v>
      </c>
      <c r="C826" s="21">
        <v>5</v>
      </c>
      <c r="D826" s="2" t="s">
        <v>152</v>
      </c>
      <c r="E826" s="22" t="s">
        <v>1583</v>
      </c>
      <c r="F826" s="23">
        <v>1500</v>
      </c>
      <c r="G826" s="2" t="s">
        <v>1668</v>
      </c>
      <c r="H826" s="11"/>
    </row>
    <row r="827" customFormat="1" ht="24.95" customHeight="1" spans="1:8">
      <c r="A827" s="2">
        <v>824</v>
      </c>
      <c r="B827" s="21" t="s">
        <v>1669</v>
      </c>
      <c r="C827" s="21">
        <v>5</v>
      </c>
      <c r="D827" s="2" t="s">
        <v>115</v>
      </c>
      <c r="E827" s="22" t="s">
        <v>1583</v>
      </c>
      <c r="F827" s="23">
        <v>1500</v>
      </c>
      <c r="G827" s="2" t="s">
        <v>1670</v>
      </c>
      <c r="H827" s="11"/>
    </row>
    <row r="828" customFormat="1" ht="24.95" customHeight="1" spans="1:8">
      <c r="A828" s="2">
        <v>825</v>
      </c>
      <c r="B828" s="21" t="s">
        <v>1671</v>
      </c>
      <c r="C828" s="21">
        <v>5</v>
      </c>
      <c r="D828" s="2" t="s">
        <v>163</v>
      </c>
      <c r="E828" s="22" t="s">
        <v>1583</v>
      </c>
      <c r="F828" s="23">
        <v>1500</v>
      </c>
      <c r="G828" s="2" t="s">
        <v>1672</v>
      </c>
      <c r="H828" s="11"/>
    </row>
    <row r="829" customFormat="1" ht="24.95" customHeight="1" spans="1:8">
      <c r="A829" s="2">
        <v>826</v>
      </c>
      <c r="B829" s="21" t="s">
        <v>1673</v>
      </c>
      <c r="C829" s="21">
        <v>5</v>
      </c>
      <c r="D829" s="2" t="s">
        <v>149</v>
      </c>
      <c r="E829" s="22" t="s">
        <v>1583</v>
      </c>
      <c r="F829" s="23">
        <v>1500</v>
      </c>
      <c r="G829" s="2" t="s">
        <v>1674</v>
      </c>
      <c r="H829" s="11"/>
    </row>
    <row r="830" customFormat="1" ht="24.95" customHeight="1" spans="1:8">
      <c r="A830" s="2">
        <v>827</v>
      </c>
      <c r="B830" s="21" t="s">
        <v>1675</v>
      </c>
      <c r="C830" s="21">
        <v>5</v>
      </c>
      <c r="D830" s="2" t="s">
        <v>842</v>
      </c>
      <c r="E830" s="22" t="s">
        <v>1583</v>
      </c>
      <c r="F830" s="23">
        <v>1500</v>
      </c>
      <c r="G830" s="2" t="s">
        <v>1676</v>
      </c>
      <c r="H830" s="11"/>
    </row>
    <row r="831" customFormat="1" ht="24.95" customHeight="1" spans="1:8">
      <c r="A831" s="2">
        <v>828</v>
      </c>
      <c r="B831" s="21" t="s">
        <v>1677</v>
      </c>
      <c r="C831" s="21">
        <v>5</v>
      </c>
      <c r="D831" s="2" t="s">
        <v>152</v>
      </c>
      <c r="E831" s="22" t="s">
        <v>1583</v>
      </c>
      <c r="F831" s="23">
        <v>1500</v>
      </c>
      <c r="G831" s="2" t="s">
        <v>1678</v>
      </c>
      <c r="H831" s="11"/>
    </row>
    <row r="832" customFormat="1" ht="24.95" customHeight="1" spans="1:8">
      <c r="A832" s="2">
        <v>829</v>
      </c>
      <c r="B832" s="21" t="s">
        <v>1679</v>
      </c>
      <c r="C832" s="21">
        <v>5</v>
      </c>
      <c r="D832" s="2" t="s">
        <v>635</v>
      </c>
      <c r="E832" s="22" t="s">
        <v>1583</v>
      </c>
      <c r="F832" s="23">
        <v>1500</v>
      </c>
      <c r="G832" s="2" t="s">
        <v>1680</v>
      </c>
      <c r="H832" s="11"/>
    </row>
    <row r="833" customFormat="1" ht="24.95" customHeight="1" spans="1:8">
      <c r="A833" s="2">
        <v>830</v>
      </c>
      <c r="B833" s="21" t="s">
        <v>1681</v>
      </c>
      <c r="C833" s="21">
        <v>5</v>
      </c>
      <c r="D833" s="2" t="s">
        <v>71</v>
      </c>
      <c r="E833" s="22" t="s">
        <v>1583</v>
      </c>
      <c r="F833" s="23">
        <v>1500</v>
      </c>
      <c r="G833" s="2" t="s">
        <v>89</v>
      </c>
      <c r="H833" s="11"/>
    </row>
    <row r="834" customFormat="1" ht="24.95" customHeight="1" spans="1:8">
      <c r="A834" s="2">
        <v>831</v>
      </c>
      <c r="B834" s="21" t="s">
        <v>809</v>
      </c>
      <c r="C834" s="21">
        <v>5</v>
      </c>
      <c r="D834" s="2" t="s">
        <v>1682</v>
      </c>
      <c r="E834" s="22" t="s">
        <v>1583</v>
      </c>
      <c r="F834" s="23">
        <v>1500</v>
      </c>
      <c r="G834" s="2" t="s">
        <v>1683</v>
      </c>
      <c r="H834" s="11"/>
    </row>
    <row r="835" customFormat="1" ht="24.95" customHeight="1" spans="1:8">
      <c r="A835" s="2">
        <v>832</v>
      </c>
      <c r="B835" s="21" t="s">
        <v>1684</v>
      </c>
      <c r="C835" s="21">
        <v>5</v>
      </c>
      <c r="D835" s="2" t="s">
        <v>1685</v>
      </c>
      <c r="E835" s="22" t="s">
        <v>1583</v>
      </c>
      <c r="F835" s="23">
        <v>1500</v>
      </c>
      <c r="G835" s="2" t="s">
        <v>1686</v>
      </c>
      <c r="H835" s="11"/>
    </row>
    <row r="836" customFormat="1" ht="24.95" customHeight="1" spans="1:8">
      <c r="A836" s="2">
        <v>833</v>
      </c>
      <c r="B836" s="21" t="s">
        <v>1687</v>
      </c>
      <c r="C836" s="21">
        <v>5</v>
      </c>
      <c r="D836" s="2" t="s">
        <v>134</v>
      </c>
      <c r="E836" s="22" t="s">
        <v>1583</v>
      </c>
      <c r="F836" s="23">
        <v>1500</v>
      </c>
      <c r="G836" s="2" t="s">
        <v>300</v>
      </c>
      <c r="H836" s="11"/>
    </row>
    <row r="837" customFormat="1" ht="24.95" customHeight="1" spans="1:8">
      <c r="A837" s="2">
        <v>834</v>
      </c>
      <c r="B837" s="21" t="s">
        <v>1688</v>
      </c>
      <c r="C837" s="21">
        <v>5</v>
      </c>
      <c r="D837" s="2" t="s">
        <v>1525</v>
      </c>
      <c r="E837" s="22" t="s">
        <v>1583</v>
      </c>
      <c r="F837" s="23">
        <v>1500</v>
      </c>
      <c r="G837" s="2" t="s">
        <v>364</v>
      </c>
      <c r="H837" s="11"/>
    </row>
    <row r="838" customFormat="1" ht="24.95" customHeight="1" spans="1:8">
      <c r="A838" s="2">
        <v>835</v>
      </c>
      <c r="B838" s="21" t="s">
        <v>1689</v>
      </c>
      <c r="C838" s="21">
        <v>5</v>
      </c>
      <c r="D838" s="2" t="s">
        <v>45</v>
      </c>
      <c r="E838" s="22" t="s">
        <v>1583</v>
      </c>
      <c r="F838" s="23">
        <v>1500</v>
      </c>
      <c r="G838" s="2" t="s">
        <v>1690</v>
      </c>
      <c r="H838" s="11"/>
    </row>
    <row r="839" customFormat="1" ht="24.95" customHeight="1" spans="1:8">
      <c r="A839" s="2">
        <v>836</v>
      </c>
      <c r="B839" s="21" t="s">
        <v>1691</v>
      </c>
      <c r="C839" s="21">
        <v>5</v>
      </c>
      <c r="D839" s="2" t="s">
        <v>45</v>
      </c>
      <c r="E839" s="22" t="s">
        <v>1583</v>
      </c>
      <c r="F839" s="23">
        <v>1500</v>
      </c>
      <c r="G839" s="2" t="s">
        <v>1692</v>
      </c>
      <c r="H839" s="11"/>
    </row>
    <row r="840" customFormat="1" ht="24.95" customHeight="1" spans="1:8">
      <c r="A840" s="2">
        <v>837</v>
      </c>
      <c r="B840" s="21" t="s">
        <v>1693</v>
      </c>
      <c r="C840" s="21">
        <v>5</v>
      </c>
      <c r="D840" s="2" t="s">
        <v>230</v>
      </c>
      <c r="E840" s="22" t="s">
        <v>1583</v>
      </c>
      <c r="F840" s="23">
        <v>1500</v>
      </c>
      <c r="G840" s="2" t="s">
        <v>1543</v>
      </c>
      <c r="H840" s="11"/>
    </row>
    <row r="841" customFormat="1" ht="24.95" customHeight="1" spans="1:8">
      <c r="A841" s="2">
        <v>838</v>
      </c>
      <c r="B841" s="21" t="s">
        <v>1694</v>
      </c>
      <c r="C841" s="21">
        <v>5</v>
      </c>
      <c r="D841" s="2" t="s">
        <v>152</v>
      </c>
      <c r="E841" s="22" t="s">
        <v>1583</v>
      </c>
      <c r="F841" s="23">
        <v>1500</v>
      </c>
      <c r="G841" s="2" t="s">
        <v>1695</v>
      </c>
      <c r="H841" s="11"/>
    </row>
    <row r="842" customFormat="1" ht="24.95" customHeight="1" spans="1:8">
      <c r="A842" s="2">
        <v>839</v>
      </c>
      <c r="B842" s="21" t="s">
        <v>1696</v>
      </c>
      <c r="C842" s="21">
        <v>5</v>
      </c>
      <c r="D842" s="2" t="s">
        <v>56</v>
      </c>
      <c r="E842" s="22" t="s">
        <v>1583</v>
      </c>
      <c r="F842" s="24">
        <v>1500</v>
      </c>
      <c r="G842" s="2" t="s">
        <v>1697</v>
      </c>
      <c r="H842" s="11"/>
    </row>
    <row r="843" customFormat="1" ht="24.95" customHeight="1" spans="1:8">
      <c r="A843" s="2">
        <v>840</v>
      </c>
      <c r="B843" s="21" t="s">
        <v>1698</v>
      </c>
      <c r="C843" s="21">
        <v>4</v>
      </c>
      <c r="D843" s="2" t="s">
        <v>79</v>
      </c>
      <c r="E843" s="22" t="s">
        <v>1583</v>
      </c>
      <c r="F843" s="24">
        <v>1200</v>
      </c>
      <c r="G843" s="2" t="s">
        <v>1699</v>
      </c>
      <c r="H843" s="11"/>
    </row>
    <row r="844" customFormat="1" ht="24.95" customHeight="1" spans="1:8">
      <c r="A844" s="2">
        <v>841</v>
      </c>
      <c r="B844" s="21" t="s">
        <v>1700</v>
      </c>
      <c r="C844" s="21">
        <v>5</v>
      </c>
      <c r="D844" s="2" t="s">
        <v>115</v>
      </c>
      <c r="E844" s="22" t="s">
        <v>1583</v>
      </c>
      <c r="F844" s="24">
        <v>1500</v>
      </c>
      <c r="G844" s="2" t="s">
        <v>1701</v>
      </c>
      <c r="H844" s="11"/>
    </row>
    <row r="845" customFormat="1" ht="24.95" customHeight="1" spans="1:8">
      <c r="A845" s="2">
        <v>842</v>
      </c>
      <c r="B845" s="21" t="s">
        <v>1702</v>
      </c>
      <c r="C845" s="21">
        <v>2</v>
      </c>
      <c r="D845" s="2" t="s">
        <v>125</v>
      </c>
      <c r="E845" s="22" t="s">
        <v>1583</v>
      </c>
      <c r="F845" s="24">
        <v>600</v>
      </c>
      <c r="G845" s="2" t="s">
        <v>1703</v>
      </c>
      <c r="H845" s="11"/>
    </row>
    <row r="846" customFormat="1" ht="24.95" customHeight="1" spans="1:8">
      <c r="A846" s="2">
        <v>843</v>
      </c>
      <c r="B846" s="21" t="s">
        <v>1704</v>
      </c>
      <c r="C846" s="21">
        <v>4</v>
      </c>
      <c r="D846" s="2" t="s">
        <v>287</v>
      </c>
      <c r="E846" s="22" t="s">
        <v>1583</v>
      </c>
      <c r="F846" s="24">
        <v>1200</v>
      </c>
      <c r="G846" s="2" t="s">
        <v>936</v>
      </c>
      <c r="H846" s="11"/>
    </row>
    <row r="847" customFormat="1" ht="24.95" customHeight="1" spans="1:8">
      <c r="A847" s="2">
        <v>844</v>
      </c>
      <c r="B847" s="21" t="s">
        <v>1705</v>
      </c>
      <c r="C847" s="21">
        <v>2</v>
      </c>
      <c r="D847" s="2" t="s">
        <v>1706</v>
      </c>
      <c r="E847" s="22" t="s">
        <v>1583</v>
      </c>
      <c r="F847" s="24">
        <v>600</v>
      </c>
      <c r="G847" s="2" t="s">
        <v>1707</v>
      </c>
      <c r="H847" s="11"/>
    </row>
    <row r="848" customFormat="1" ht="24.95" customHeight="1" spans="1:8">
      <c r="A848" s="2">
        <v>845</v>
      </c>
      <c r="B848" s="21" t="s">
        <v>1708</v>
      </c>
      <c r="C848" s="21">
        <v>4</v>
      </c>
      <c r="D848" s="2" t="s">
        <v>125</v>
      </c>
      <c r="E848" s="22" t="s">
        <v>1583</v>
      </c>
      <c r="F848" s="24">
        <v>1200</v>
      </c>
      <c r="G848" s="2" t="s">
        <v>1709</v>
      </c>
      <c r="H848" s="11"/>
    </row>
    <row r="849" customFormat="1" ht="24.95" customHeight="1" spans="1:8">
      <c r="A849" s="2">
        <v>846</v>
      </c>
      <c r="B849" s="21" t="s">
        <v>1710</v>
      </c>
      <c r="C849" s="21">
        <v>5</v>
      </c>
      <c r="D849" s="2" t="s">
        <v>267</v>
      </c>
      <c r="E849" s="22" t="s">
        <v>1583</v>
      </c>
      <c r="F849" s="24">
        <v>1500</v>
      </c>
      <c r="G849" s="2" t="s">
        <v>1711</v>
      </c>
      <c r="H849" s="11"/>
    </row>
    <row r="850" customFormat="1" ht="24.95" customHeight="1" spans="1:8">
      <c r="A850" s="2">
        <v>847</v>
      </c>
      <c r="B850" s="21" t="s">
        <v>1712</v>
      </c>
      <c r="C850" s="21">
        <v>4</v>
      </c>
      <c r="D850" s="2" t="s">
        <v>842</v>
      </c>
      <c r="E850" s="22" t="s">
        <v>1583</v>
      </c>
      <c r="F850" s="24">
        <v>1200</v>
      </c>
      <c r="G850" s="2" t="s">
        <v>1713</v>
      </c>
      <c r="H850" s="11"/>
    </row>
    <row r="851" customFormat="1" ht="24.95" customHeight="1" spans="1:8">
      <c r="A851" s="2">
        <v>848</v>
      </c>
      <c r="B851" s="21" t="s">
        <v>1714</v>
      </c>
      <c r="C851" s="21">
        <v>3</v>
      </c>
      <c r="D851" s="2" t="s">
        <v>1715</v>
      </c>
      <c r="E851" s="22" t="s">
        <v>1583</v>
      </c>
      <c r="F851" s="24">
        <v>900</v>
      </c>
      <c r="G851" s="2" t="s">
        <v>1716</v>
      </c>
      <c r="H851" s="11"/>
    </row>
    <row r="852" customFormat="1" ht="24.95" customHeight="1" spans="1:8">
      <c r="A852" s="2">
        <v>849</v>
      </c>
      <c r="B852" s="21" t="s">
        <v>1717</v>
      </c>
      <c r="C852" s="21">
        <v>3</v>
      </c>
      <c r="D852" s="2" t="s">
        <v>287</v>
      </c>
      <c r="E852" s="22" t="s">
        <v>1583</v>
      </c>
      <c r="F852" s="24">
        <v>900</v>
      </c>
      <c r="G852" s="2" t="s">
        <v>1718</v>
      </c>
      <c r="H852" s="11"/>
    </row>
    <row r="853" customFormat="1" ht="24.95" customHeight="1" spans="1:8">
      <c r="A853" s="2">
        <v>850</v>
      </c>
      <c r="B853" s="21" t="s">
        <v>1719</v>
      </c>
      <c r="C853" s="21">
        <v>4</v>
      </c>
      <c r="D853" s="2" t="s">
        <v>149</v>
      </c>
      <c r="E853" s="22" t="s">
        <v>1583</v>
      </c>
      <c r="F853" s="24">
        <v>1200</v>
      </c>
      <c r="G853" s="2" t="s">
        <v>1144</v>
      </c>
      <c r="H853" s="11"/>
    </row>
    <row r="854" customFormat="1" ht="24.95" customHeight="1" spans="1:8">
      <c r="A854" s="2">
        <v>851</v>
      </c>
      <c r="B854" s="21" t="s">
        <v>1720</v>
      </c>
      <c r="C854" s="21">
        <v>3</v>
      </c>
      <c r="D854" s="2" t="s">
        <v>230</v>
      </c>
      <c r="E854" s="22" t="s">
        <v>1583</v>
      </c>
      <c r="F854" s="24">
        <v>900</v>
      </c>
      <c r="G854" s="2" t="s">
        <v>1721</v>
      </c>
      <c r="H854" s="11"/>
    </row>
    <row r="855" customFormat="1" ht="24.95" customHeight="1" spans="1:8">
      <c r="A855" s="2">
        <v>852</v>
      </c>
      <c r="B855" s="21" t="s">
        <v>1722</v>
      </c>
      <c r="C855" s="21">
        <v>3</v>
      </c>
      <c r="D855" s="2" t="s">
        <v>79</v>
      </c>
      <c r="E855" s="22" t="s">
        <v>1583</v>
      </c>
      <c r="F855" s="24">
        <v>900</v>
      </c>
      <c r="G855" s="2" t="s">
        <v>1723</v>
      </c>
      <c r="H855" s="11"/>
    </row>
    <row r="856" customFormat="1" ht="24.95" customHeight="1" spans="1:8">
      <c r="A856" s="2">
        <v>853</v>
      </c>
      <c r="B856" s="21" t="s">
        <v>1724</v>
      </c>
      <c r="C856" s="21">
        <v>4</v>
      </c>
      <c r="D856" s="2" t="s">
        <v>125</v>
      </c>
      <c r="E856" s="22" t="s">
        <v>1583</v>
      </c>
      <c r="F856" s="24">
        <v>1200</v>
      </c>
      <c r="G856" s="2" t="s">
        <v>1136</v>
      </c>
      <c r="H856" s="11"/>
    </row>
    <row r="857" customFormat="1" ht="24.95" customHeight="1" spans="1:8">
      <c r="A857" s="2">
        <v>854</v>
      </c>
      <c r="B857" s="21" t="s">
        <v>1725</v>
      </c>
      <c r="C857" s="21">
        <v>4</v>
      </c>
      <c r="D857" s="2" t="s">
        <v>279</v>
      </c>
      <c r="E857" s="22" t="s">
        <v>1583</v>
      </c>
      <c r="F857" s="24">
        <v>1200</v>
      </c>
      <c r="G857" s="2" t="s">
        <v>1726</v>
      </c>
      <c r="H857" s="11"/>
    </row>
    <row r="858" customFormat="1" ht="24.95" customHeight="1" spans="1:8">
      <c r="A858" s="2">
        <v>855</v>
      </c>
      <c r="B858" s="21" t="s">
        <v>1727</v>
      </c>
      <c r="C858" s="21">
        <v>4</v>
      </c>
      <c r="D858" s="2" t="s">
        <v>207</v>
      </c>
      <c r="E858" s="22" t="s">
        <v>1583</v>
      </c>
      <c r="F858" s="24">
        <v>1200</v>
      </c>
      <c r="G858" s="2" t="s">
        <v>1157</v>
      </c>
      <c r="H858" s="11"/>
    </row>
    <row r="859" customFormat="1" ht="24.95" customHeight="1" spans="1:8">
      <c r="A859" s="2">
        <v>856</v>
      </c>
      <c r="B859" s="21" t="s">
        <v>1728</v>
      </c>
      <c r="C859" s="21">
        <v>5</v>
      </c>
      <c r="D859" s="2" t="s">
        <v>1073</v>
      </c>
      <c r="E859" s="22" t="s">
        <v>1583</v>
      </c>
      <c r="F859" s="24">
        <v>1500</v>
      </c>
      <c r="G859" s="2" t="s">
        <v>1729</v>
      </c>
      <c r="H859" s="11"/>
    </row>
    <row r="860" customFormat="1" ht="24.95" customHeight="1" spans="1:8">
      <c r="A860" s="2">
        <v>857</v>
      </c>
      <c r="B860" s="21" t="s">
        <v>1730</v>
      </c>
      <c r="C860" s="21">
        <v>5</v>
      </c>
      <c r="D860" s="2" t="s">
        <v>38</v>
      </c>
      <c r="E860" s="22" t="s">
        <v>1583</v>
      </c>
      <c r="F860" s="24">
        <v>1500</v>
      </c>
      <c r="G860" s="2" t="s">
        <v>1731</v>
      </c>
      <c r="H860" s="11"/>
    </row>
    <row r="861" customFormat="1" ht="24.95" customHeight="1" spans="1:8">
      <c r="A861" s="2">
        <v>858</v>
      </c>
      <c r="B861" s="21" t="s">
        <v>1732</v>
      </c>
      <c r="C861" s="21">
        <v>4</v>
      </c>
      <c r="D861" s="2" t="s">
        <v>1733</v>
      </c>
      <c r="E861" s="22" t="s">
        <v>1583</v>
      </c>
      <c r="F861" s="24">
        <v>1200</v>
      </c>
      <c r="G861" s="2" t="s">
        <v>1734</v>
      </c>
      <c r="H861" s="11"/>
    </row>
    <row r="862" customFormat="1" ht="24.95" customHeight="1" spans="1:8">
      <c r="A862" s="2">
        <v>859</v>
      </c>
      <c r="B862" s="21" t="s">
        <v>1735</v>
      </c>
      <c r="C862" s="21">
        <v>3</v>
      </c>
      <c r="D862" s="2" t="s">
        <v>617</v>
      </c>
      <c r="E862" s="22" t="s">
        <v>1583</v>
      </c>
      <c r="F862" s="24">
        <v>900</v>
      </c>
      <c r="G862" s="2" t="s">
        <v>1736</v>
      </c>
      <c r="H862" s="11"/>
    </row>
    <row r="863" customFormat="1" ht="24.95" customHeight="1" spans="1:8">
      <c r="A863" s="2">
        <v>860</v>
      </c>
      <c r="B863" s="21" t="s">
        <v>1737</v>
      </c>
      <c r="C863" s="21">
        <v>3</v>
      </c>
      <c r="D863" s="2" t="s">
        <v>222</v>
      </c>
      <c r="E863" s="22" t="s">
        <v>1583</v>
      </c>
      <c r="F863" s="24">
        <v>900</v>
      </c>
      <c r="G863" s="2" t="s">
        <v>1554</v>
      </c>
      <c r="H863" s="11"/>
    </row>
    <row r="864" customFormat="1" ht="24.95" customHeight="1" spans="1:8">
      <c r="A864" s="2">
        <v>861</v>
      </c>
      <c r="B864" s="21" t="s">
        <v>1738</v>
      </c>
      <c r="C864" s="21">
        <v>5</v>
      </c>
      <c r="D864" s="2" t="s">
        <v>125</v>
      </c>
      <c r="E864" s="22" t="s">
        <v>1583</v>
      </c>
      <c r="F864" s="24">
        <v>1500</v>
      </c>
      <c r="G864" s="2" t="s">
        <v>1739</v>
      </c>
      <c r="H864" s="11"/>
    </row>
    <row r="865" customFormat="1" ht="24.95" customHeight="1" spans="1:8">
      <c r="A865" s="2">
        <v>862</v>
      </c>
      <c r="B865" s="21" t="s">
        <v>1740</v>
      </c>
      <c r="C865" s="21">
        <v>3</v>
      </c>
      <c r="D865" s="2" t="s">
        <v>279</v>
      </c>
      <c r="E865" s="22" t="s">
        <v>1583</v>
      </c>
      <c r="F865" s="24">
        <v>900</v>
      </c>
      <c r="G865" s="2" t="s">
        <v>1741</v>
      </c>
      <c r="H865" s="11"/>
    </row>
    <row r="866" customFormat="1" ht="24.95" customHeight="1" spans="1:8">
      <c r="A866" s="2">
        <v>863</v>
      </c>
      <c r="B866" s="21" t="s">
        <v>1742</v>
      </c>
      <c r="C866" s="21">
        <v>3</v>
      </c>
      <c r="D866" s="2" t="s">
        <v>38</v>
      </c>
      <c r="E866" s="22" t="s">
        <v>1583</v>
      </c>
      <c r="F866" s="24">
        <v>900</v>
      </c>
      <c r="G866" s="2" t="s">
        <v>1474</v>
      </c>
      <c r="H866" s="11"/>
    </row>
    <row r="867" customFormat="1" ht="24.95" customHeight="1" spans="1:8">
      <c r="A867" s="2">
        <v>864</v>
      </c>
      <c r="B867" s="21" t="s">
        <v>1743</v>
      </c>
      <c r="C867" s="21">
        <v>3</v>
      </c>
      <c r="D867" s="2" t="s">
        <v>1744</v>
      </c>
      <c r="E867" s="22" t="s">
        <v>1583</v>
      </c>
      <c r="F867" s="24">
        <v>900</v>
      </c>
      <c r="G867" s="2" t="s">
        <v>1745</v>
      </c>
      <c r="H867" s="11"/>
    </row>
    <row r="868" customFormat="1" ht="24.95" customHeight="1" spans="1:8">
      <c r="A868" s="2">
        <v>865</v>
      </c>
      <c r="B868" s="21" t="s">
        <v>1746</v>
      </c>
      <c r="C868" s="21">
        <v>3</v>
      </c>
      <c r="D868" s="2" t="s">
        <v>461</v>
      </c>
      <c r="E868" s="22" t="s">
        <v>1583</v>
      </c>
      <c r="F868" s="24">
        <v>900</v>
      </c>
      <c r="G868" s="2" t="s">
        <v>327</v>
      </c>
      <c r="H868" s="11"/>
    </row>
    <row r="869" customFormat="1" ht="24.95" customHeight="1" spans="1:8">
      <c r="A869" s="2">
        <v>866</v>
      </c>
      <c r="B869" s="21" t="s">
        <v>1747</v>
      </c>
      <c r="C869" s="21">
        <v>3</v>
      </c>
      <c r="D869" s="2" t="s">
        <v>158</v>
      </c>
      <c r="E869" s="22" t="s">
        <v>1583</v>
      </c>
      <c r="F869" s="24">
        <v>900</v>
      </c>
      <c r="G869" s="2" t="s">
        <v>1748</v>
      </c>
      <c r="H869" s="11"/>
    </row>
    <row r="870" customFormat="1" ht="24.95" customHeight="1" spans="1:8">
      <c r="A870" s="2">
        <v>867</v>
      </c>
      <c r="B870" s="21" t="s">
        <v>1749</v>
      </c>
      <c r="C870" s="21">
        <v>3</v>
      </c>
      <c r="D870" s="2" t="s">
        <v>115</v>
      </c>
      <c r="E870" s="22" t="s">
        <v>1583</v>
      </c>
      <c r="F870" s="24">
        <v>900</v>
      </c>
      <c r="G870" s="2" t="s">
        <v>498</v>
      </c>
      <c r="H870" s="11"/>
    </row>
    <row r="871" customFormat="1" ht="24.95" customHeight="1" spans="1:8">
      <c r="A871" s="2">
        <v>868</v>
      </c>
      <c r="B871" s="21" t="s">
        <v>1750</v>
      </c>
      <c r="C871" s="21">
        <v>2</v>
      </c>
      <c r="D871" s="2" t="s">
        <v>1751</v>
      </c>
      <c r="E871" s="22" t="s">
        <v>1583</v>
      </c>
      <c r="F871" s="24">
        <v>600</v>
      </c>
      <c r="G871" s="2" t="s">
        <v>1752</v>
      </c>
      <c r="H871" s="11"/>
    </row>
    <row r="872" customFormat="1" ht="24.95" customHeight="1" spans="1:8">
      <c r="A872" s="2">
        <v>869</v>
      </c>
      <c r="B872" s="21" t="s">
        <v>1753</v>
      </c>
      <c r="C872" s="21">
        <v>5</v>
      </c>
      <c r="D872" s="2" t="s">
        <v>1754</v>
      </c>
      <c r="E872" s="22" t="s">
        <v>1583</v>
      </c>
      <c r="F872" s="24">
        <v>1500</v>
      </c>
      <c r="G872" s="2" t="s">
        <v>1755</v>
      </c>
      <c r="H872" s="11"/>
    </row>
    <row r="873" customFormat="1" ht="24.95" customHeight="1" spans="1:8">
      <c r="A873" s="2">
        <v>870</v>
      </c>
      <c r="B873" s="21" t="s">
        <v>1756</v>
      </c>
      <c r="C873" s="21">
        <v>3</v>
      </c>
      <c r="D873" s="2" t="s">
        <v>437</v>
      </c>
      <c r="E873" s="22" t="s">
        <v>1583</v>
      </c>
      <c r="F873" s="24">
        <v>900</v>
      </c>
      <c r="G873" s="2" t="s">
        <v>1757</v>
      </c>
      <c r="H873" s="11"/>
    </row>
    <row r="874" customFormat="1" ht="24.95" customHeight="1" spans="1:8">
      <c r="A874" s="2">
        <v>871</v>
      </c>
      <c r="B874" s="21" t="s">
        <v>1758</v>
      </c>
      <c r="C874" s="21">
        <v>3</v>
      </c>
      <c r="D874" s="2" t="s">
        <v>38</v>
      </c>
      <c r="E874" s="22" t="s">
        <v>1583</v>
      </c>
      <c r="F874" s="24">
        <v>900</v>
      </c>
      <c r="G874" s="2" t="s">
        <v>483</v>
      </c>
      <c r="H874" s="11"/>
    </row>
    <row r="875" customFormat="1" ht="24.95" customHeight="1" spans="1:8">
      <c r="A875" s="2">
        <v>872</v>
      </c>
      <c r="B875" s="21" t="s">
        <v>1759</v>
      </c>
      <c r="C875" s="21">
        <v>2</v>
      </c>
      <c r="D875" s="2" t="s">
        <v>125</v>
      </c>
      <c r="E875" s="22" t="s">
        <v>1583</v>
      </c>
      <c r="F875" s="24">
        <v>600</v>
      </c>
      <c r="G875" s="2" t="s">
        <v>1760</v>
      </c>
      <c r="H875" s="11"/>
    </row>
    <row r="876" customFormat="1" ht="24.95" customHeight="1" spans="1:8">
      <c r="A876" s="2">
        <v>873</v>
      </c>
      <c r="B876" s="21" t="s">
        <v>1761</v>
      </c>
      <c r="C876" s="21">
        <v>4</v>
      </c>
      <c r="D876" s="2" t="s">
        <v>53</v>
      </c>
      <c r="E876" s="22" t="s">
        <v>1583</v>
      </c>
      <c r="F876" s="24">
        <v>1200</v>
      </c>
      <c r="G876" s="2" t="s">
        <v>493</v>
      </c>
      <c r="H876" s="11"/>
    </row>
    <row r="877" customFormat="1" ht="24.95" customHeight="1" spans="1:8">
      <c r="A877" s="2">
        <v>874</v>
      </c>
      <c r="B877" s="21" t="s">
        <v>1762</v>
      </c>
      <c r="C877" s="21">
        <v>3</v>
      </c>
      <c r="D877" s="2" t="s">
        <v>158</v>
      </c>
      <c r="E877" s="22" t="s">
        <v>1583</v>
      </c>
      <c r="F877" s="24">
        <v>900</v>
      </c>
      <c r="G877" s="2" t="s">
        <v>1763</v>
      </c>
      <c r="H877" s="11"/>
    </row>
    <row r="878" customFormat="1" ht="24.95" customHeight="1" spans="1:8">
      <c r="A878" s="2">
        <v>875</v>
      </c>
      <c r="B878" s="21" t="s">
        <v>1764</v>
      </c>
      <c r="C878" s="21">
        <v>5</v>
      </c>
      <c r="D878" s="2" t="s">
        <v>115</v>
      </c>
      <c r="E878" s="22" t="s">
        <v>1583</v>
      </c>
      <c r="F878" s="24">
        <v>1500</v>
      </c>
      <c r="G878" s="2" t="s">
        <v>1765</v>
      </c>
      <c r="H878" s="11"/>
    </row>
    <row r="879" customFormat="1" ht="24.95" customHeight="1" spans="1:8">
      <c r="A879" s="2">
        <v>876</v>
      </c>
      <c r="B879" s="21" t="s">
        <v>1766</v>
      </c>
      <c r="C879" s="21">
        <v>4</v>
      </c>
      <c r="D879" s="2" t="s">
        <v>1767</v>
      </c>
      <c r="E879" s="22" t="s">
        <v>1583</v>
      </c>
      <c r="F879" s="24">
        <v>1200</v>
      </c>
      <c r="G879" s="2" t="s">
        <v>1768</v>
      </c>
      <c r="H879" s="11"/>
    </row>
    <row r="880" customFormat="1" ht="24.95" customHeight="1" spans="1:8">
      <c r="A880" s="2">
        <v>877</v>
      </c>
      <c r="B880" s="21" t="s">
        <v>1769</v>
      </c>
      <c r="C880" s="21">
        <v>5</v>
      </c>
      <c r="D880" s="2" t="s">
        <v>236</v>
      </c>
      <c r="E880" s="22" t="s">
        <v>1583</v>
      </c>
      <c r="F880" s="24">
        <v>1500</v>
      </c>
      <c r="G880" s="2" t="s">
        <v>1313</v>
      </c>
      <c r="H880" s="11"/>
    </row>
    <row r="881" customFormat="1" ht="24.95" customHeight="1" spans="1:8">
      <c r="A881" s="2">
        <v>878</v>
      </c>
      <c r="B881" s="21" t="s">
        <v>1770</v>
      </c>
      <c r="C881" s="21">
        <v>5</v>
      </c>
      <c r="D881" s="2" t="s">
        <v>128</v>
      </c>
      <c r="E881" s="22" t="s">
        <v>1583</v>
      </c>
      <c r="F881" s="24">
        <v>1500</v>
      </c>
      <c r="G881" s="2" t="s">
        <v>1771</v>
      </c>
      <c r="H881" s="11"/>
    </row>
    <row r="882" customFormat="1" ht="24.95" customHeight="1" spans="1:8">
      <c r="A882" s="2">
        <v>879</v>
      </c>
      <c r="B882" s="21" t="s">
        <v>1772</v>
      </c>
      <c r="C882" s="21">
        <v>4</v>
      </c>
      <c r="D882" s="2" t="s">
        <v>437</v>
      </c>
      <c r="E882" s="22" t="s">
        <v>1583</v>
      </c>
      <c r="F882" s="24">
        <v>1200</v>
      </c>
      <c r="G882" s="2" t="s">
        <v>1773</v>
      </c>
      <c r="H882" s="11"/>
    </row>
    <row r="883" customFormat="1" ht="24.95" customHeight="1" spans="1:8">
      <c r="A883" s="2">
        <v>880</v>
      </c>
      <c r="B883" s="21" t="s">
        <v>1774</v>
      </c>
      <c r="C883" s="21">
        <v>5</v>
      </c>
      <c r="D883" s="2" t="s">
        <v>480</v>
      </c>
      <c r="E883" s="22" t="s">
        <v>1583</v>
      </c>
      <c r="F883" s="24">
        <v>1500</v>
      </c>
      <c r="G883" s="2" t="s">
        <v>636</v>
      </c>
      <c r="H883" s="11"/>
    </row>
    <row r="884" customFormat="1" ht="24.95" customHeight="1" spans="1:8">
      <c r="A884" s="2">
        <v>881</v>
      </c>
      <c r="B884" s="21" t="s">
        <v>1775</v>
      </c>
      <c r="C884" s="21">
        <v>4</v>
      </c>
      <c r="D884" s="2" t="s">
        <v>1776</v>
      </c>
      <c r="E884" s="22" t="s">
        <v>1583</v>
      </c>
      <c r="F884" s="24">
        <v>1200</v>
      </c>
      <c r="G884" s="2" t="s">
        <v>1777</v>
      </c>
      <c r="H884" s="11"/>
    </row>
    <row r="885" customFormat="1" ht="24.95" customHeight="1" spans="1:8">
      <c r="A885" s="2">
        <v>882</v>
      </c>
      <c r="B885" s="21" t="s">
        <v>1778</v>
      </c>
      <c r="C885" s="21">
        <v>5</v>
      </c>
      <c r="D885" s="2" t="s">
        <v>149</v>
      </c>
      <c r="E885" s="22" t="s">
        <v>1583</v>
      </c>
      <c r="F885" s="24">
        <v>1500</v>
      </c>
      <c r="G885" s="2" t="s">
        <v>1779</v>
      </c>
      <c r="H885" s="11"/>
    </row>
    <row r="886" customFormat="1" ht="24.95" customHeight="1" spans="1:8">
      <c r="A886" s="2">
        <v>883</v>
      </c>
      <c r="B886" s="21" t="s">
        <v>1780</v>
      </c>
      <c r="C886" s="21">
        <v>5</v>
      </c>
      <c r="D886" s="2" t="s">
        <v>149</v>
      </c>
      <c r="E886" s="22" t="s">
        <v>1583</v>
      </c>
      <c r="F886" s="24">
        <v>1500</v>
      </c>
      <c r="G886" s="2" t="s">
        <v>1781</v>
      </c>
      <c r="H886" s="11"/>
    </row>
    <row r="887" customFormat="1" ht="24.95" customHeight="1" spans="1:8">
      <c r="A887" s="2">
        <v>884</v>
      </c>
      <c r="B887" s="21" t="s">
        <v>1782</v>
      </c>
      <c r="C887" s="21">
        <v>3</v>
      </c>
      <c r="D887" s="2" t="s">
        <v>1776</v>
      </c>
      <c r="E887" s="22" t="s">
        <v>1583</v>
      </c>
      <c r="F887" s="24">
        <v>900</v>
      </c>
      <c r="G887" s="2" t="s">
        <v>100</v>
      </c>
      <c r="H887" s="11"/>
    </row>
    <row r="888" customFormat="1" ht="24.95" customHeight="1" spans="1:8">
      <c r="A888" s="2">
        <v>885</v>
      </c>
      <c r="B888" s="21" t="s">
        <v>1783</v>
      </c>
      <c r="C888" s="21">
        <v>4</v>
      </c>
      <c r="D888" s="2" t="s">
        <v>102</v>
      </c>
      <c r="E888" s="22" t="s">
        <v>1583</v>
      </c>
      <c r="F888" s="24">
        <v>1200</v>
      </c>
      <c r="G888" s="2" t="s">
        <v>1784</v>
      </c>
      <c r="H888" s="11"/>
    </row>
    <row r="889" customFormat="1" ht="24.95" customHeight="1" spans="1:8">
      <c r="A889" s="2">
        <v>886</v>
      </c>
      <c r="B889" s="21" t="s">
        <v>1785</v>
      </c>
      <c r="C889" s="21">
        <v>5</v>
      </c>
      <c r="D889" s="2" t="s">
        <v>230</v>
      </c>
      <c r="E889" s="22" t="s">
        <v>1583</v>
      </c>
      <c r="F889" s="24">
        <v>1500</v>
      </c>
      <c r="G889" s="2" t="s">
        <v>1786</v>
      </c>
      <c r="H889" s="11"/>
    </row>
    <row r="890" customFormat="1" ht="24.95" customHeight="1" spans="1:8">
      <c r="A890" s="2">
        <v>887</v>
      </c>
      <c r="B890" s="21" t="s">
        <v>1787</v>
      </c>
      <c r="C890" s="21">
        <v>5</v>
      </c>
      <c r="D890" s="2" t="s">
        <v>128</v>
      </c>
      <c r="E890" s="22" t="s">
        <v>1583</v>
      </c>
      <c r="F890" s="24">
        <v>1500</v>
      </c>
      <c r="G890" s="2" t="s">
        <v>1788</v>
      </c>
      <c r="H890" s="11"/>
    </row>
    <row r="891" customFormat="1" ht="24.95" customHeight="1" spans="1:8">
      <c r="A891" s="2">
        <v>888</v>
      </c>
      <c r="B891" s="21" t="s">
        <v>1789</v>
      </c>
      <c r="C891" s="21">
        <v>5</v>
      </c>
      <c r="D891" s="2" t="s">
        <v>45</v>
      </c>
      <c r="E891" s="22" t="s">
        <v>1583</v>
      </c>
      <c r="F891" s="24">
        <v>1500</v>
      </c>
      <c r="G891" s="2" t="s">
        <v>1790</v>
      </c>
      <c r="H891" s="11"/>
    </row>
    <row r="892" customFormat="1" ht="24.95" customHeight="1" spans="1:8">
      <c r="A892" s="2">
        <v>889</v>
      </c>
      <c r="B892" s="21" t="s">
        <v>1791</v>
      </c>
      <c r="C892" s="21">
        <v>4</v>
      </c>
      <c r="D892" s="2" t="s">
        <v>617</v>
      </c>
      <c r="E892" s="22" t="s">
        <v>1583</v>
      </c>
      <c r="F892" s="24">
        <v>1200</v>
      </c>
      <c r="G892" s="2" t="s">
        <v>1792</v>
      </c>
      <c r="H892" s="11"/>
    </row>
    <row r="893" customFormat="1" ht="24.95" customHeight="1" spans="1:8">
      <c r="A893" s="2">
        <v>890</v>
      </c>
      <c r="B893" s="21" t="s">
        <v>1793</v>
      </c>
      <c r="C893" s="21">
        <v>5</v>
      </c>
      <c r="D893" s="2" t="s">
        <v>1073</v>
      </c>
      <c r="E893" s="22" t="s">
        <v>1583</v>
      </c>
      <c r="F893" s="24">
        <v>1500</v>
      </c>
      <c r="G893" s="2" t="s">
        <v>329</v>
      </c>
      <c r="H893" s="11"/>
    </row>
    <row r="894" customFormat="1" ht="24.95" customHeight="1" spans="1:8">
      <c r="A894" s="2">
        <v>891</v>
      </c>
      <c r="B894" s="21" t="s">
        <v>1794</v>
      </c>
      <c r="C894" s="21">
        <v>3</v>
      </c>
      <c r="D894" s="2" t="s">
        <v>230</v>
      </c>
      <c r="E894" s="22" t="s">
        <v>1583</v>
      </c>
      <c r="F894" s="24">
        <v>900</v>
      </c>
      <c r="G894" s="2" t="s">
        <v>1386</v>
      </c>
      <c r="H894" s="11"/>
    </row>
    <row r="895" customFormat="1" ht="24.95" customHeight="1" spans="1:8">
      <c r="A895" s="2">
        <v>892</v>
      </c>
      <c r="B895" s="21" t="s">
        <v>1795</v>
      </c>
      <c r="C895" s="21">
        <v>5</v>
      </c>
      <c r="D895" s="2" t="s">
        <v>45</v>
      </c>
      <c r="E895" s="22" t="s">
        <v>1583</v>
      </c>
      <c r="F895" s="24">
        <v>1500</v>
      </c>
      <c r="G895" s="2" t="s">
        <v>312</v>
      </c>
      <c r="H895" s="11"/>
    </row>
    <row r="896" customFormat="1" ht="24.95" customHeight="1" spans="1:8">
      <c r="A896" s="2">
        <v>893</v>
      </c>
      <c r="B896" s="21" t="s">
        <v>1796</v>
      </c>
      <c r="C896" s="21">
        <v>5</v>
      </c>
      <c r="D896" s="2" t="s">
        <v>207</v>
      </c>
      <c r="E896" s="22" t="s">
        <v>1583</v>
      </c>
      <c r="F896" s="24">
        <v>1500</v>
      </c>
      <c r="G896" s="2" t="s">
        <v>1683</v>
      </c>
      <c r="H896" s="11"/>
    </row>
    <row r="897" customFormat="1" ht="24.95" customHeight="1" spans="1:8">
      <c r="A897" s="2">
        <v>894</v>
      </c>
      <c r="B897" s="21" t="s">
        <v>1797</v>
      </c>
      <c r="C897" s="21">
        <v>5</v>
      </c>
      <c r="D897" s="2" t="s">
        <v>128</v>
      </c>
      <c r="E897" s="22" t="s">
        <v>1583</v>
      </c>
      <c r="F897" s="24">
        <v>1500</v>
      </c>
      <c r="G897" s="2" t="s">
        <v>1387</v>
      </c>
      <c r="H897" s="11"/>
    </row>
    <row r="898" customFormat="1" ht="24.95" customHeight="1" spans="1:8">
      <c r="A898" s="2">
        <v>895</v>
      </c>
      <c r="B898" s="21" t="s">
        <v>1798</v>
      </c>
      <c r="C898" s="21">
        <v>4</v>
      </c>
      <c r="D898" s="2" t="s">
        <v>1799</v>
      </c>
      <c r="E898" s="22" t="s">
        <v>1583</v>
      </c>
      <c r="F898" s="24">
        <v>1200</v>
      </c>
      <c r="G898" s="2" t="s">
        <v>833</v>
      </c>
      <c r="H898" s="11"/>
    </row>
    <row r="899" customFormat="1" ht="24.95" customHeight="1" spans="1:8">
      <c r="A899" s="2">
        <v>896</v>
      </c>
      <c r="B899" s="21" t="s">
        <v>1800</v>
      </c>
      <c r="C899" s="21">
        <v>4</v>
      </c>
      <c r="D899" s="2" t="s">
        <v>1460</v>
      </c>
      <c r="E899" s="22" t="s">
        <v>1583</v>
      </c>
      <c r="F899" s="24">
        <v>1200</v>
      </c>
      <c r="G899" s="2" t="s">
        <v>1801</v>
      </c>
      <c r="H899" s="11"/>
    </row>
    <row r="900" customFormat="1" ht="24.95" customHeight="1" spans="1:8">
      <c r="A900" s="2">
        <v>897</v>
      </c>
      <c r="B900" s="21" t="s">
        <v>1802</v>
      </c>
      <c r="C900" s="21">
        <v>5</v>
      </c>
      <c r="D900" s="2" t="s">
        <v>210</v>
      </c>
      <c r="E900" s="22" t="s">
        <v>1583</v>
      </c>
      <c r="F900" s="24">
        <v>1500</v>
      </c>
      <c r="G900" s="2" t="s">
        <v>1803</v>
      </c>
      <c r="H900" s="11"/>
    </row>
    <row r="901" customFormat="1" ht="24.95" customHeight="1" spans="1:8">
      <c r="A901" s="2">
        <v>898</v>
      </c>
      <c r="B901" s="21" t="s">
        <v>1804</v>
      </c>
      <c r="C901" s="21">
        <v>4</v>
      </c>
      <c r="D901" s="2" t="s">
        <v>1073</v>
      </c>
      <c r="E901" s="22" t="s">
        <v>1583</v>
      </c>
      <c r="F901" s="24">
        <v>1200</v>
      </c>
      <c r="G901" s="2" t="s">
        <v>1805</v>
      </c>
      <c r="H901" s="11"/>
    </row>
    <row r="902" customFormat="1" ht="24.95" customHeight="1" spans="1:8">
      <c r="A902" s="2">
        <v>899</v>
      </c>
      <c r="B902" s="21" t="s">
        <v>1806</v>
      </c>
      <c r="C902" s="21">
        <v>3</v>
      </c>
      <c r="D902" s="2" t="s">
        <v>38</v>
      </c>
      <c r="E902" s="22" t="s">
        <v>1583</v>
      </c>
      <c r="F902" s="24">
        <v>900</v>
      </c>
      <c r="G902" s="2" t="s">
        <v>1807</v>
      </c>
      <c r="H902" s="11"/>
    </row>
    <row r="903" customFormat="1" ht="24.95" customHeight="1" spans="1:8">
      <c r="A903" s="2">
        <v>900</v>
      </c>
      <c r="B903" s="21" t="s">
        <v>1808</v>
      </c>
      <c r="C903" s="21">
        <v>5</v>
      </c>
      <c r="D903" s="2" t="s">
        <v>233</v>
      </c>
      <c r="E903" s="22" t="s">
        <v>1583</v>
      </c>
      <c r="F903" s="24">
        <v>1500</v>
      </c>
      <c r="G903" s="2" t="s">
        <v>1809</v>
      </c>
      <c r="H903" s="11"/>
    </row>
    <row r="904" customFormat="1" ht="24.95" customHeight="1" spans="1:8">
      <c r="A904" s="2">
        <v>901</v>
      </c>
      <c r="B904" s="21" t="s">
        <v>1810</v>
      </c>
      <c r="C904" s="21">
        <v>5</v>
      </c>
      <c r="D904" s="2" t="s">
        <v>125</v>
      </c>
      <c r="E904" s="22" t="s">
        <v>1583</v>
      </c>
      <c r="F904" s="24">
        <v>1500</v>
      </c>
      <c r="G904" s="2" t="s">
        <v>1811</v>
      </c>
      <c r="H904" s="11"/>
    </row>
    <row r="905" customFormat="1" ht="24.95" customHeight="1" spans="1:8">
      <c r="A905" s="2">
        <v>902</v>
      </c>
      <c r="B905" s="21" t="s">
        <v>1812</v>
      </c>
      <c r="C905" s="21">
        <v>4</v>
      </c>
      <c r="D905" s="2" t="s">
        <v>152</v>
      </c>
      <c r="E905" s="22" t="s">
        <v>1583</v>
      </c>
      <c r="F905" s="24">
        <v>1200</v>
      </c>
      <c r="G905" s="2" t="s">
        <v>1813</v>
      </c>
      <c r="H905" s="11"/>
    </row>
    <row r="906" customFormat="1" ht="24.95" customHeight="1" spans="1:8">
      <c r="A906" s="2">
        <v>903</v>
      </c>
      <c r="B906" s="21" t="s">
        <v>1814</v>
      </c>
      <c r="C906" s="21">
        <v>4</v>
      </c>
      <c r="D906" s="2" t="s">
        <v>149</v>
      </c>
      <c r="E906" s="22" t="s">
        <v>1583</v>
      </c>
      <c r="F906" s="24">
        <v>1200</v>
      </c>
      <c r="G906" s="2" t="s">
        <v>1815</v>
      </c>
      <c r="H906" s="11"/>
    </row>
    <row r="907" customFormat="1" ht="24.95" customHeight="1" spans="1:8">
      <c r="A907" s="2">
        <v>904</v>
      </c>
      <c r="B907" s="21" t="s">
        <v>1816</v>
      </c>
      <c r="C907" s="21">
        <v>3</v>
      </c>
      <c r="D907" s="2" t="s">
        <v>196</v>
      </c>
      <c r="E907" s="22" t="s">
        <v>1583</v>
      </c>
      <c r="F907" s="24">
        <v>900</v>
      </c>
      <c r="G907" s="2" t="s">
        <v>1817</v>
      </c>
      <c r="H907" s="11"/>
    </row>
    <row r="908" customFormat="1" ht="24.95" customHeight="1" spans="1:8">
      <c r="A908" s="2">
        <v>905</v>
      </c>
      <c r="B908" s="21" t="s">
        <v>1818</v>
      </c>
      <c r="C908" s="21">
        <v>4</v>
      </c>
      <c r="D908" s="2" t="s">
        <v>1819</v>
      </c>
      <c r="E908" s="22" t="s">
        <v>1583</v>
      </c>
      <c r="F908" s="24">
        <v>1200</v>
      </c>
      <c r="G908" s="2" t="s">
        <v>1820</v>
      </c>
      <c r="H908" s="11"/>
    </row>
    <row r="909" customFormat="1" ht="24.95" customHeight="1" spans="1:8">
      <c r="A909" s="2">
        <v>906</v>
      </c>
      <c r="B909" s="21" t="s">
        <v>1821</v>
      </c>
      <c r="C909" s="21">
        <v>3</v>
      </c>
      <c r="D909" s="2" t="s">
        <v>1822</v>
      </c>
      <c r="E909" s="22" t="s">
        <v>1583</v>
      </c>
      <c r="F909" s="24">
        <v>900</v>
      </c>
      <c r="G909" s="2" t="s">
        <v>341</v>
      </c>
      <c r="H909" s="11"/>
    </row>
    <row r="910" customFormat="1" ht="24.95" customHeight="1" spans="1:8">
      <c r="A910" s="2">
        <v>907</v>
      </c>
      <c r="B910" s="21" t="s">
        <v>1823</v>
      </c>
      <c r="C910" s="21">
        <v>4</v>
      </c>
      <c r="D910" s="2" t="s">
        <v>1824</v>
      </c>
      <c r="E910" s="22" t="s">
        <v>1583</v>
      </c>
      <c r="F910" s="24">
        <v>1200</v>
      </c>
      <c r="G910" s="2" t="s">
        <v>1825</v>
      </c>
      <c r="H910" s="11"/>
    </row>
    <row r="911" customFormat="1" ht="24.95" customHeight="1" spans="1:8">
      <c r="A911" s="2">
        <v>908</v>
      </c>
      <c r="B911" s="21" t="s">
        <v>1826</v>
      </c>
      <c r="C911" s="21">
        <v>3</v>
      </c>
      <c r="D911" s="2" t="s">
        <v>38</v>
      </c>
      <c r="E911" s="22" t="s">
        <v>1583</v>
      </c>
      <c r="F911" s="24">
        <v>900</v>
      </c>
      <c r="G911" s="2" t="s">
        <v>1523</v>
      </c>
      <c r="H911" s="11"/>
    </row>
    <row r="912" customFormat="1" ht="24.95" customHeight="1" spans="1:8">
      <c r="A912" s="2">
        <v>909</v>
      </c>
      <c r="B912" s="21" t="s">
        <v>1827</v>
      </c>
      <c r="C912" s="21">
        <v>5</v>
      </c>
      <c r="D912" s="2" t="s">
        <v>270</v>
      </c>
      <c r="E912" s="22" t="s">
        <v>1583</v>
      </c>
      <c r="F912" s="24">
        <v>1500</v>
      </c>
      <c r="G912" s="2" t="s">
        <v>1828</v>
      </c>
      <c r="H912" s="11"/>
    </row>
    <row r="913" customFormat="1" ht="24.95" customHeight="1" spans="1:8">
      <c r="A913" s="2">
        <v>910</v>
      </c>
      <c r="B913" s="21" t="s">
        <v>1829</v>
      </c>
      <c r="C913" s="21">
        <v>3</v>
      </c>
      <c r="D913" s="2" t="s">
        <v>287</v>
      </c>
      <c r="E913" s="22" t="s">
        <v>1583</v>
      </c>
      <c r="F913" s="24">
        <v>900</v>
      </c>
      <c r="G913" s="2" t="s">
        <v>1830</v>
      </c>
      <c r="H913" s="11"/>
    </row>
    <row r="914" customFormat="1" ht="24.95" customHeight="1" spans="1:8">
      <c r="A914" s="2">
        <v>911</v>
      </c>
      <c r="B914" s="21" t="s">
        <v>1831</v>
      </c>
      <c r="C914" s="21">
        <v>5</v>
      </c>
      <c r="D914" s="2" t="s">
        <v>1073</v>
      </c>
      <c r="E914" s="22" t="s">
        <v>1583</v>
      </c>
      <c r="F914" s="24">
        <v>1500</v>
      </c>
      <c r="G914" s="2" t="s">
        <v>1832</v>
      </c>
      <c r="H914" s="11"/>
    </row>
    <row r="915" customFormat="1" ht="24.95" customHeight="1" spans="1:8">
      <c r="A915" s="2">
        <v>912</v>
      </c>
      <c r="B915" s="21" t="s">
        <v>1833</v>
      </c>
      <c r="C915" s="21">
        <v>4</v>
      </c>
      <c r="D915" s="2" t="s">
        <v>673</v>
      </c>
      <c r="E915" s="22" t="s">
        <v>1583</v>
      </c>
      <c r="F915" s="24">
        <v>1200</v>
      </c>
      <c r="G915" s="2" t="s">
        <v>252</v>
      </c>
      <c r="H915" s="11"/>
    </row>
    <row r="916" customFormat="1" ht="24.95" customHeight="1" spans="1:8">
      <c r="A916" s="2">
        <v>913</v>
      </c>
      <c r="B916" s="21" t="s">
        <v>1834</v>
      </c>
      <c r="C916" s="21">
        <v>4</v>
      </c>
      <c r="D916" s="2" t="s">
        <v>233</v>
      </c>
      <c r="E916" s="22" t="s">
        <v>1583</v>
      </c>
      <c r="F916" s="24">
        <v>1200</v>
      </c>
      <c r="G916" s="2" t="s">
        <v>1835</v>
      </c>
      <c r="H916" s="11"/>
    </row>
    <row r="917" customFormat="1" ht="24.95" customHeight="1" spans="1:8">
      <c r="A917" s="2">
        <v>914</v>
      </c>
      <c r="B917" s="21" t="s">
        <v>1836</v>
      </c>
      <c r="C917" s="25">
        <v>2</v>
      </c>
      <c r="D917" s="2" t="s">
        <v>1837</v>
      </c>
      <c r="E917" s="22" t="s">
        <v>1583</v>
      </c>
      <c r="F917" s="21">
        <v>600</v>
      </c>
      <c r="G917" s="2" t="s">
        <v>1768</v>
      </c>
      <c r="H917" s="11"/>
    </row>
    <row r="918" customFormat="1" ht="24.95" customHeight="1" spans="1:8">
      <c r="A918" s="2">
        <v>915</v>
      </c>
      <c r="B918" s="21" t="s">
        <v>1838</v>
      </c>
      <c r="C918" s="25">
        <v>3</v>
      </c>
      <c r="D918" s="2" t="s">
        <v>480</v>
      </c>
      <c r="E918" s="22" t="s">
        <v>1583</v>
      </c>
      <c r="F918" s="21">
        <v>900</v>
      </c>
      <c r="G918" s="2" t="s">
        <v>252</v>
      </c>
      <c r="H918" s="11"/>
    </row>
    <row r="919" customFormat="1" ht="24.95" customHeight="1" spans="1:8">
      <c r="A919" s="2">
        <v>916</v>
      </c>
      <c r="B919" s="21" t="s">
        <v>1839</v>
      </c>
      <c r="C919" s="25">
        <v>5</v>
      </c>
      <c r="D919" s="2" t="s">
        <v>115</v>
      </c>
      <c r="E919" s="22" t="s">
        <v>1583</v>
      </c>
      <c r="F919" s="21">
        <v>1500</v>
      </c>
      <c r="G919" s="2" t="s">
        <v>1840</v>
      </c>
      <c r="H919" s="11"/>
    </row>
    <row r="920" customFormat="1" ht="24.95" customHeight="1" spans="1:8">
      <c r="A920" s="2">
        <v>917</v>
      </c>
      <c r="B920" s="21" t="s">
        <v>1841</v>
      </c>
      <c r="C920" s="25">
        <v>3</v>
      </c>
      <c r="D920" s="2" t="s">
        <v>1842</v>
      </c>
      <c r="E920" s="22" t="s">
        <v>1583</v>
      </c>
      <c r="F920" s="21">
        <v>900</v>
      </c>
      <c r="G920" s="2" t="s">
        <v>429</v>
      </c>
      <c r="H920" s="11"/>
    </row>
    <row r="921" customFormat="1" ht="24.95" customHeight="1" spans="1:8">
      <c r="A921" s="2">
        <v>918</v>
      </c>
      <c r="B921" s="21" t="s">
        <v>1843</v>
      </c>
      <c r="C921" s="25">
        <v>7</v>
      </c>
      <c r="D921" s="2" t="s">
        <v>1550</v>
      </c>
      <c r="E921" s="22" t="s">
        <v>1583</v>
      </c>
      <c r="F921" s="21">
        <v>2100</v>
      </c>
      <c r="G921" s="2" t="s">
        <v>218</v>
      </c>
      <c r="H921" s="11"/>
    </row>
    <row r="922" customFormat="1" ht="24.95" customHeight="1" spans="1:8">
      <c r="A922" s="2">
        <v>919</v>
      </c>
      <c r="B922" s="21" t="s">
        <v>1844</v>
      </c>
      <c r="C922" s="25">
        <v>7</v>
      </c>
      <c r="D922" s="2" t="s">
        <v>480</v>
      </c>
      <c r="E922" s="22" t="s">
        <v>1583</v>
      </c>
      <c r="F922" s="21">
        <v>2100</v>
      </c>
      <c r="G922" s="2" t="s">
        <v>1845</v>
      </c>
      <c r="H922" s="11"/>
    </row>
    <row r="923" customFormat="1" ht="24.95" customHeight="1" spans="1:8">
      <c r="A923" s="2">
        <v>920</v>
      </c>
      <c r="B923" s="21" t="s">
        <v>1846</v>
      </c>
      <c r="C923" s="25">
        <v>7</v>
      </c>
      <c r="D923" s="2" t="s">
        <v>1847</v>
      </c>
      <c r="E923" s="22" t="s">
        <v>1583</v>
      </c>
      <c r="F923" s="21">
        <v>2100</v>
      </c>
      <c r="G923" s="2" t="s">
        <v>1848</v>
      </c>
      <c r="H923" s="11"/>
    </row>
    <row r="924" customFormat="1" ht="24.95" customHeight="1" spans="1:8">
      <c r="A924" s="2">
        <v>921</v>
      </c>
      <c r="B924" s="21" t="s">
        <v>1849</v>
      </c>
      <c r="C924" s="25">
        <v>5</v>
      </c>
      <c r="D924" s="2" t="s">
        <v>1850</v>
      </c>
      <c r="E924" s="22" t="s">
        <v>1583</v>
      </c>
      <c r="F924" s="21">
        <v>1500</v>
      </c>
      <c r="G924" s="2" t="s">
        <v>1851</v>
      </c>
      <c r="H924" s="11"/>
    </row>
    <row r="925" customFormat="1" ht="24.95" customHeight="1" spans="1:8">
      <c r="A925" s="2">
        <v>922</v>
      </c>
      <c r="B925" s="21" t="s">
        <v>1852</v>
      </c>
      <c r="C925" s="25">
        <v>5</v>
      </c>
      <c r="D925" s="2" t="s">
        <v>1853</v>
      </c>
      <c r="E925" s="22" t="s">
        <v>1583</v>
      </c>
      <c r="F925" s="21">
        <v>1500</v>
      </c>
      <c r="G925" s="2" t="s">
        <v>400</v>
      </c>
      <c r="H925" s="11"/>
    </row>
    <row r="926" customFormat="1" ht="24.95" customHeight="1" spans="1:8">
      <c r="A926" s="2">
        <v>923</v>
      </c>
      <c r="B926" s="21" t="s">
        <v>1854</v>
      </c>
      <c r="C926" s="25">
        <v>1</v>
      </c>
      <c r="D926" s="2" t="s">
        <v>1855</v>
      </c>
      <c r="E926" s="22" t="s">
        <v>1583</v>
      </c>
      <c r="F926" s="21">
        <v>300</v>
      </c>
      <c r="G926" s="2" t="s">
        <v>1856</v>
      </c>
      <c r="H926" s="11"/>
    </row>
    <row r="927" customFormat="1" ht="24.95" customHeight="1" spans="1:8">
      <c r="A927" s="2">
        <v>924</v>
      </c>
      <c r="B927" s="21" t="s">
        <v>1857</v>
      </c>
      <c r="C927" s="25">
        <v>6</v>
      </c>
      <c r="D927" s="2" t="s">
        <v>1858</v>
      </c>
      <c r="E927" s="22" t="s">
        <v>1583</v>
      </c>
      <c r="F927" s="21">
        <v>1800</v>
      </c>
      <c r="G927" s="2" t="s">
        <v>1859</v>
      </c>
      <c r="H927" s="11"/>
    </row>
    <row r="928" customFormat="1" ht="24.95" customHeight="1" spans="1:8">
      <c r="A928" s="2">
        <v>925</v>
      </c>
      <c r="B928" s="21" t="s">
        <v>1860</v>
      </c>
      <c r="C928" s="25">
        <v>5</v>
      </c>
      <c r="D928" s="2" t="s">
        <v>1861</v>
      </c>
      <c r="E928" s="22" t="s">
        <v>1583</v>
      </c>
      <c r="F928" s="21">
        <v>1500</v>
      </c>
      <c r="G928" s="2" t="s">
        <v>1862</v>
      </c>
      <c r="H928" s="11"/>
    </row>
    <row r="929" customFormat="1" ht="24.95" customHeight="1" spans="1:8">
      <c r="A929" s="2">
        <v>926</v>
      </c>
      <c r="B929" s="21" t="s">
        <v>1863</v>
      </c>
      <c r="C929" s="25">
        <v>3</v>
      </c>
      <c r="D929" s="2" t="s">
        <v>115</v>
      </c>
      <c r="E929" s="22" t="s">
        <v>1583</v>
      </c>
      <c r="F929" s="21">
        <v>900</v>
      </c>
      <c r="G929" s="2" t="s">
        <v>321</v>
      </c>
      <c r="H929" s="11"/>
    </row>
    <row r="930" customFormat="1" ht="24.95" customHeight="1" spans="1:8">
      <c r="A930" s="2">
        <v>927</v>
      </c>
      <c r="B930" s="21" t="s">
        <v>1864</v>
      </c>
      <c r="C930" s="25">
        <v>5</v>
      </c>
      <c r="D930" s="2" t="s">
        <v>56</v>
      </c>
      <c r="E930" s="22" t="s">
        <v>1583</v>
      </c>
      <c r="F930" s="21">
        <v>1500</v>
      </c>
      <c r="G930" s="2" t="s">
        <v>1865</v>
      </c>
      <c r="H930" s="11"/>
    </row>
    <row r="931" customFormat="1" ht="24.95" customHeight="1" spans="1:8">
      <c r="A931" s="2">
        <v>928</v>
      </c>
      <c r="B931" s="21" t="s">
        <v>1866</v>
      </c>
      <c r="C931" s="25">
        <v>5</v>
      </c>
      <c r="D931" s="2" t="s">
        <v>128</v>
      </c>
      <c r="E931" s="22" t="s">
        <v>1583</v>
      </c>
      <c r="F931" s="21">
        <v>1500</v>
      </c>
      <c r="G931" s="2" t="s">
        <v>907</v>
      </c>
      <c r="H931" s="11"/>
    </row>
    <row r="932" customFormat="1" ht="24.95" customHeight="1" spans="1:8">
      <c r="A932" s="2">
        <v>929</v>
      </c>
      <c r="B932" s="21" t="s">
        <v>1867</v>
      </c>
      <c r="C932" s="25">
        <v>7</v>
      </c>
      <c r="D932" s="2" t="s">
        <v>45</v>
      </c>
      <c r="E932" s="22" t="s">
        <v>1583</v>
      </c>
      <c r="F932" s="21">
        <v>2100</v>
      </c>
      <c r="G932" s="2" t="s">
        <v>1868</v>
      </c>
      <c r="H932" s="11"/>
    </row>
    <row r="933" customFormat="1" ht="24.95" customHeight="1" spans="1:8">
      <c r="A933" s="2">
        <v>930</v>
      </c>
      <c r="B933" s="21" t="s">
        <v>1869</v>
      </c>
      <c r="C933" s="25">
        <v>3</v>
      </c>
      <c r="D933" s="2" t="s">
        <v>1870</v>
      </c>
      <c r="E933" s="22" t="s">
        <v>1583</v>
      </c>
      <c r="F933" s="21">
        <v>900</v>
      </c>
      <c r="G933" s="2" t="s">
        <v>1871</v>
      </c>
      <c r="H933" s="11"/>
    </row>
    <row r="934" customFormat="1" ht="24.95" customHeight="1" spans="1:8">
      <c r="A934" s="2">
        <v>931</v>
      </c>
      <c r="B934" s="21" t="s">
        <v>1872</v>
      </c>
      <c r="C934" s="25">
        <v>7</v>
      </c>
      <c r="D934" s="2" t="s">
        <v>555</v>
      </c>
      <c r="E934" s="22" t="s">
        <v>1583</v>
      </c>
      <c r="F934" s="21">
        <v>2100</v>
      </c>
      <c r="G934" s="2" t="s">
        <v>258</v>
      </c>
      <c r="H934" s="11"/>
    </row>
    <row r="935" customFormat="1" ht="24.95" customHeight="1" spans="1:8">
      <c r="A935" s="2">
        <v>932</v>
      </c>
      <c r="B935" s="21" t="s">
        <v>1873</v>
      </c>
      <c r="C935" s="25">
        <v>3</v>
      </c>
      <c r="D935" s="2" t="s">
        <v>152</v>
      </c>
      <c r="E935" s="22" t="s">
        <v>1583</v>
      </c>
      <c r="F935" s="21">
        <v>900</v>
      </c>
      <c r="G935" s="2" t="s">
        <v>223</v>
      </c>
      <c r="H935" s="11"/>
    </row>
    <row r="936" customFormat="1" ht="24.95" customHeight="1" spans="1:8">
      <c r="A936" s="2">
        <v>933</v>
      </c>
      <c r="B936" s="21" t="s">
        <v>1874</v>
      </c>
      <c r="C936" s="25">
        <v>6</v>
      </c>
      <c r="D936" s="2" t="s">
        <v>397</v>
      </c>
      <c r="E936" s="22" t="s">
        <v>1583</v>
      </c>
      <c r="F936" s="21">
        <v>1800</v>
      </c>
      <c r="G936" s="2" t="s">
        <v>1875</v>
      </c>
      <c r="H936" s="11"/>
    </row>
    <row r="937" customFormat="1" ht="24.95" customHeight="1" spans="1:8">
      <c r="A937" s="2">
        <v>934</v>
      </c>
      <c r="B937" s="21" t="s">
        <v>1876</v>
      </c>
      <c r="C937" s="25">
        <v>5</v>
      </c>
      <c r="D937" s="2" t="s">
        <v>233</v>
      </c>
      <c r="E937" s="22" t="s">
        <v>1583</v>
      </c>
      <c r="F937" s="21">
        <v>1500</v>
      </c>
      <c r="G937" s="2" t="s">
        <v>1877</v>
      </c>
      <c r="H937" s="11"/>
    </row>
    <row r="938" customFormat="1" ht="24.95" customHeight="1" spans="1:8">
      <c r="A938" s="2">
        <v>935</v>
      </c>
      <c r="B938" s="21" t="s">
        <v>1878</v>
      </c>
      <c r="C938" s="25">
        <v>5</v>
      </c>
      <c r="D938" s="2" t="s">
        <v>115</v>
      </c>
      <c r="E938" s="22" t="s">
        <v>1583</v>
      </c>
      <c r="F938" s="21">
        <v>1500</v>
      </c>
      <c r="G938" s="2" t="s">
        <v>84</v>
      </c>
      <c r="H938" s="11"/>
    </row>
    <row r="939" customFormat="1" ht="24.95" customHeight="1" spans="1:8">
      <c r="A939" s="2">
        <v>936</v>
      </c>
      <c r="B939" s="21" t="s">
        <v>1879</v>
      </c>
      <c r="C939" s="25">
        <v>5</v>
      </c>
      <c r="D939" s="2" t="s">
        <v>45</v>
      </c>
      <c r="E939" s="22" t="s">
        <v>1583</v>
      </c>
      <c r="F939" s="21">
        <v>1500</v>
      </c>
      <c r="G939" s="2" t="s">
        <v>205</v>
      </c>
      <c r="H939" s="11"/>
    </row>
    <row r="940" customFormat="1" ht="24.95" customHeight="1" spans="1:8">
      <c r="A940" s="2">
        <v>937</v>
      </c>
      <c r="B940" s="26" t="s">
        <v>1880</v>
      </c>
      <c r="C940" s="26">
        <v>1</v>
      </c>
      <c r="D940" s="2" t="s">
        <v>131</v>
      </c>
      <c r="E940" s="27" t="s">
        <v>1583</v>
      </c>
      <c r="F940" s="26">
        <v>300</v>
      </c>
      <c r="G940" s="2" t="s">
        <v>1881</v>
      </c>
      <c r="H940" s="11"/>
    </row>
    <row r="941" customFormat="1" ht="24.95" customHeight="1" spans="1:8">
      <c r="A941" s="2">
        <v>938</v>
      </c>
      <c r="B941" s="26" t="s">
        <v>1882</v>
      </c>
      <c r="C941" s="26">
        <v>1</v>
      </c>
      <c r="D941" s="2" t="s">
        <v>1883</v>
      </c>
      <c r="E941" s="27" t="s">
        <v>1583</v>
      </c>
      <c r="F941" s="26">
        <v>300</v>
      </c>
      <c r="G941" s="2" t="s">
        <v>1884</v>
      </c>
      <c r="H941" s="11"/>
    </row>
    <row r="942" customFormat="1" ht="24.95" customHeight="1" spans="1:8">
      <c r="A942" s="2">
        <v>939</v>
      </c>
      <c r="B942" s="19" t="s">
        <v>1885</v>
      </c>
      <c r="C942" s="19">
        <v>6</v>
      </c>
      <c r="D942" s="2" t="s">
        <v>233</v>
      </c>
      <c r="E942" s="28" t="s">
        <v>1886</v>
      </c>
      <c r="F942" s="29">
        <v>1800</v>
      </c>
      <c r="G942" s="2" t="s">
        <v>1887</v>
      </c>
      <c r="H942" s="11"/>
    </row>
    <row r="943" customFormat="1" ht="24.95" customHeight="1" spans="1:8">
      <c r="A943" s="2">
        <v>940</v>
      </c>
      <c r="B943" s="19" t="s">
        <v>1888</v>
      </c>
      <c r="C943" s="19">
        <v>5</v>
      </c>
      <c r="D943" s="2" t="s">
        <v>38</v>
      </c>
      <c r="E943" s="28" t="s">
        <v>1886</v>
      </c>
      <c r="F943" s="29">
        <v>1500</v>
      </c>
      <c r="G943" s="2" t="s">
        <v>1889</v>
      </c>
      <c r="H943" s="11"/>
    </row>
    <row r="944" customFormat="1" ht="24.95" customHeight="1" spans="1:8">
      <c r="A944" s="2">
        <v>941</v>
      </c>
      <c r="B944" s="19" t="s">
        <v>1890</v>
      </c>
      <c r="C944" s="19">
        <v>2</v>
      </c>
      <c r="D944" s="2" t="s">
        <v>149</v>
      </c>
      <c r="E944" s="28" t="s">
        <v>1886</v>
      </c>
      <c r="F944" s="29">
        <v>600</v>
      </c>
      <c r="G944" s="2" t="s">
        <v>1891</v>
      </c>
      <c r="H944" s="11"/>
    </row>
    <row r="945" customFormat="1" ht="24.95" customHeight="1" spans="1:8">
      <c r="A945" s="2">
        <v>942</v>
      </c>
      <c r="B945" s="19" t="s">
        <v>1892</v>
      </c>
      <c r="C945" s="19">
        <v>4</v>
      </c>
      <c r="D945" s="2" t="s">
        <v>222</v>
      </c>
      <c r="E945" s="28" t="s">
        <v>1886</v>
      </c>
      <c r="F945" s="29">
        <v>1200</v>
      </c>
      <c r="G945" s="2" t="s">
        <v>1893</v>
      </c>
      <c r="H945" s="11"/>
    </row>
    <row r="946" customFormat="1" ht="24.95" customHeight="1" spans="1:8">
      <c r="A946" s="2">
        <v>943</v>
      </c>
      <c r="B946" s="19" t="s">
        <v>1894</v>
      </c>
      <c r="C946" s="19">
        <v>9</v>
      </c>
      <c r="D946" s="2" t="s">
        <v>56</v>
      </c>
      <c r="E946" s="28" t="s">
        <v>1886</v>
      </c>
      <c r="F946" s="29">
        <v>2700</v>
      </c>
      <c r="G946" s="2" t="s">
        <v>1895</v>
      </c>
      <c r="H946" s="11"/>
    </row>
    <row r="947" customFormat="1" ht="24.95" customHeight="1" spans="1:8">
      <c r="A947" s="2">
        <v>944</v>
      </c>
      <c r="B947" s="19" t="s">
        <v>1896</v>
      </c>
      <c r="C947" s="19">
        <v>3</v>
      </c>
      <c r="D947" s="2" t="s">
        <v>196</v>
      </c>
      <c r="E947" s="28" t="s">
        <v>1886</v>
      </c>
      <c r="F947" s="29">
        <v>900</v>
      </c>
      <c r="G947" s="2" t="s">
        <v>1897</v>
      </c>
      <c r="H947" s="11"/>
    </row>
    <row r="948" customFormat="1" ht="24.95" customHeight="1" spans="1:8">
      <c r="A948" s="2">
        <v>945</v>
      </c>
      <c r="B948" s="19" t="s">
        <v>1898</v>
      </c>
      <c r="C948" s="19">
        <v>6</v>
      </c>
      <c r="D948" s="2" t="s">
        <v>1899</v>
      </c>
      <c r="E948" s="28" t="s">
        <v>1886</v>
      </c>
      <c r="F948" s="29">
        <v>1800</v>
      </c>
      <c r="G948" s="2" t="s">
        <v>1900</v>
      </c>
      <c r="H948" s="11"/>
    </row>
    <row r="949" customFormat="1" ht="24.95" customHeight="1" spans="1:8">
      <c r="A949" s="2">
        <v>946</v>
      </c>
      <c r="B949" s="19" t="s">
        <v>1901</v>
      </c>
      <c r="C949" s="19">
        <v>8</v>
      </c>
      <c r="D949" s="2" t="s">
        <v>230</v>
      </c>
      <c r="E949" s="28" t="s">
        <v>1886</v>
      </c>
      <c r="F949" s="29">
        <v>2400</v>
      </c>
      <c r="G949" s="2" t="s">
        <v>1902</v>
      </c>
      <c r="H949" s="11"/>
    </row>
    <row r="950" customFormat="1" ht="24.95" customHeight="1" spans="1:8">
      <c r="A950" s="2">
        <v>947</v>
      </c>
      <c r="B950" s="19" t="s">
        <v>1903</v>
      </c>
      <c r="C950" s="19">
        <v>3</v>
      </c>
      <c r="D950" s="2" t="s">
        <v>1904</v>
      </c>
      <c r="E950" s="28" t="s">
        <v>1886</v>
      </c>
      <c r="F950" s="29">
        <v>900</v>
      </c>
      <c r="G950" s="2" t="s">
        <v>1905</v>
      </c>
      <c r="H950" s="11"/>
    </row>
    <row r="951" customFormat="1" ht="24.95" customHeight="1" spans="1:8">
      <c r="A951" s="2">
        <v>948</v>
      </c>
      <c r="B951" s="19" t="s">
        <v>1906</v>
      </c>
      <c r="C951" s="19">
        <v>6</v>
      </c>
      <c r="D951" s="2" t="s">
        <v>125</v>
      </c>
      <c r="E951" s="28" t="s">
        <v>1886</v>
      </c>
      <c r="F951" s="29">
        <v>1800</v>
      </c>
      <c r="G951" s="2" t="s">
        <v>1907</v>
      </c>
      <c r="H951" s="11"/>
    </row>
    <row r="952" customFormat="1" ht="24.95" customHeight="1" spans="1:8">
      <c r="A952" s="2">
        <v>949</v>
      </c>
      <c r="B952" s="19" t="s">
        <v>1908</v>
      </c>
      <c r="C952" s="19">
        <v>9</v>
      </c>
      <c r="D952" s="2" t="s">
        <v>115</v>
      </c>
      <c r="E952" s="28" t="s">
        <v>1886</v>
      </c>
      <c r="F952" s="29">
        <v>2700</v>
      </c>
      <c r="G952" s="2" t="s">
        <v>1909</v>
      </c>
      <c r="H952" s="11"/>
    </row>
    <row r="953" customFormat="1" ht="24.95" customHeight="1" spans="1:8">
      <c r="A953" s="2">
        <v>950</v>
      </c>
      <c r="B953" s="19" t="s">
        <v>1910</v>
      </c>
      <c r="C953" s="19">
        <v>8</v>
      </c>
      <c r="D953" s="2" t="s">
        <v>1911</v>
      </c>
      <c r="E953" s="28" t="s">
        <v>1886</v>
      </c>
      <c r="F953" s="29">
        <v>2400</v>
      </c>
      <c r="G953" s="2" t="s">
        <v>1912</v>
      </c>
      <c r="H953" s="11"/>
    </row>
    <row r="954" customFormat="1" ht="24.95" customHeight="1" spans="1:8">
      <c r="A954" s="2">
        <v>951</v>
      </c>
      <c r="B954" s="19" t="s">
        <v>1913</v>
      </c>
      <c r="C954" s="19">
        <v>5</v>
      </c>
      <c r="D954" s="2" t="s">
        <v>1914</v>
      </c>
      <c r="E954" s="28" t="s">
        <v>1886</v>
      </c>
      <c r="F954" s="29">
        <v>1500</v>
      </c>
      <c r="G954" s="2" t="s">
        <v>1915</v>
      </c>
      <c r="H954" s="11"/>
    </row>
    <row r="955" customFormat="1" ht="24.95" customHeight="1" spans="1:8">
      <c r="A955" s="2">
        <v>952</v>
      </c>
      <c r="B955" s="30" t="s">
        <v>1916</v>
      </c>
      <c r="C955" s="30">
        <v>5</v>
      </c>
      <c r="D955" s="2" t="s">
        <v>128</v>
      </c>
      <c r="E955" s="28" t="s">
        <v>1886</v>
      </c>
      <c r="F955" s="29">
        <v>1500</v>
      </c>
      <c r="G955" s="2" t="s">
        <v>1917</v>
      </c>
      <c r="H955" s="11"/>
    </row>
    <row r="956" customFormat="1" ht="24.95" customHeight="1" spans="1:8">
      <c r="A956" s="2">
        <v>953</v>
      </c>
      <c r="B956" s="19" t="s">
        <v>1918</v>
      </c>
      <c r="C956" s="19">
        <v>6</v>
      </c>
      <c r="D956" s="2" t="s">
        <v>233</v>
      </c>
      <c r="E956" s="28" t="s">
        <v>1886</v>
      </c>
      <c r="F956" s="29">
        <v>1800</v>
      </c>
      <c r="G956" s="2" t="s">
        <v>1919</v>
      </c>
      <c r="H956" s="11"/>
    </row>
    <row r="957" customFormat="1" ht="24.95" customHeight="1" spans="1:8">
      <c r="A957" s="2">
        <v>954</v>
      </c>
      <c r="B957" s="19" t="s">
        <v>1920</v>
      </c>
      <c r="C957" s="19">
        <v>3</v>
      </c>
      <c r="D957" s="2" t="s">
        <v>236</v>
      </c>
      <c r="E957" s="28" t="s">
        <v>1886</v>
      </c>
      <c r="F957" s="29">
        <v>900</v>
      </c>
      <c r="G957" s="2" t="s">
        <v>1921</v>
      </c>
      <c r="H957" s="11"/>
    </row>
    <row r="958" customFormat="1" ht="24.95" customHeight="1" spans="1:8">
      <c r="A958" s="2">
        <v>955</v>
      </c>
      <c r="B958" s="19" t="s">
        <v>1922</v>
      </c>
      <c r="C958" s="19">
        <v>1</v>
      </c>
      <c r="D958" s="2" t="s">
        <v>1923</v>
      </c>
      <c r="E958" s="28" t="s">
        <v>1886</v>
      </c>
      <c r="F958" s="29">
        <v>300</v>
      </c>
      <c r="G958" s="2" t="s">
        <v>1229</v>
      </c>
      <c r="H958" s="11"/>
    </row>
    <row r="959" customFormat="1" ht="24.95" customHeight="1" spans="1:8">
      <c r="A959" s="2">
        <v>956</v>
      </c>
      <c r="B959" s="30" t="s">
        <v>1924</v>
      </c>
      <c r="C959" s="30">
        <v>4</v>
      </c>
      <c r="D959" s="2" t="s">
        <v>480</v>
      </c>
      <c r="E959" s="28" t="s">
        <v>1886</v>
      </c>
      <c r="F959" s="29">
        <v>1200</v>
      </c>
      <c r="G959" s="2" t="s">
        <v>1581</v>
      </c>
      <c r="H959" s="11"/>
    </row>
    <row r="960" customFormat="1" ht="24.95" customHeight="1" spans="1:8">
      <c r="A960" s="2">
        <v>957</v>
      </c>
      <c r="B960" s="19" t="s">
        <v>1925</v>
      </c>
      <c r="C960" s="19">
        <v>2</v>
      </c>
      <c r="D960" s="2" t="s">
        <v>694</v>
      </c>
      <c r="E960" s="28" t="s">
        <v>1886</v>
      </c>
      <c r="F960" s="29">
        <v>600</v>
      </c>
      <c r="G960" s="2" t="s">
        <v>1926</v>
      </c>
      <c r="H960" s="11"/>
    </row>
    <row r="961" customFormat="1" ht="24.95" customHeight="1" spans="1:8">
      <c r="A961" s="2">
        <v>958</v>
      </c>
      <c r="B961" s="30" t="s">
        <v>1927</v>
      </c>
      <c r="C961" s="30">
        <v>4</v>
      </c>
      <c r="D961" s="2" t="s">
        <v>480</v>
      </c>
      <c r="E961" s="28" t="s">
        <v>1886</v>
      </c>
      <c r="F961" s="29">
        <v>1200</v>
      </c>
      <c r="G961" s="2" t="s">
        <v>1402</v>
      </c>
      <c r="H961" s="11"/>
    </row>
    <row r="962" customFormat="1" ht="24.95" customHeight="1" spans="1:8">
      <c r="A962" s="2">
        <v>959</v>
      </c>
      <c r="B962" s="19" t="s">
        <v>1928</v>
      </c>
      <c r="C962" s="19">
        <v>4</v>
      </c>
      <c r="D962" s="2" t="s">
        <v>1929</v>
      </c>
      <c r="E962" s="28" t="s">
        <v>1886</v>
      </c>
      <c r="F962" s="29">
        <v>1200</v>
      </c>
      <c r="G962" s="2" t="s">
        <v>1930</v>
      </c>
      <c r="H962" s="11"/>
    </row>
    <row r="963" customFormat="1" ht="24.95" customHeight="1" spans="1:8">
      <c r="A963" s="2">
        <v>960</v>
      </c>
      <c r="B963" s="19" t="s">
        <v>1931</v>
      </c>
      <c r="C963" s="19">
        <v>4</v>
      </c>
      <c r="D963" s="2" t="s">
        <v>1932</v>
      </c>
      <c r="E963" s="28" t="s">
        <v>1886</v>
      </c>
      <c r="F963" s="29">
        <v>1200</v>
      </c>
      <c r="G963" s="2" t="s">
        <v>1933</v>
      </c>
      <c r="H963" s="11"/>
    </row>
    <row r="964" customFormat="1" ht="24.95" customHeight="1" spans="1:8">
      <c r="A964" s="2">
        <v>961</v>
      </c>
      <c r="B964" s="19" t="s">
        <v>1934</v>
      </c>
      <c r="C964" s="19">
        <v>2</v>
      </c>
      <c r="D964" s="2" t="s">
        <v>1935</v>
      </c>
      <c r="E964" s="28" t="s">
        <v>1886</v>
      </c>
      <c r="F964" s="29">
        <v>600</v>
      </c>
      <c r="G964" s="2" t="s">
        <v>1936</v>
      </c>
      <c r="H964" s="11"/>
    </row>
    <row r="965" customFormat="1" ht="24.95" customHeight="1" spans="1:8">
      <c r="A965" s="2">
        <v>962</v>
      </c>
      <c r="B965" s="19" t="s">
        <v>1937</v>
      </c>
      <c r="C965" s="19">
        <v>4</v>
      </c>
      <c r="D965" s="2" t="s">
        <v>222</v>
      </c>
      <c r="E965" s="28" t="s">
        <v>1886</v>
      </c>
      <c r="F965" s="29">
        <v>1200</v>
      </c>
      <c r="G965" s="2" t="s">
        <v>1938</v>
      </c>
      <c r="H965" s="11"/>
    </row>
    <row r="966" customFormat="1" ht="24.95" customHeight="1" spans="1:8">
      <c r="A966" s="2">
        <v>963</v>
      </c>
      <c r="B966" s="19" t="s">
        <v>1939</v>
      </c>
      <c r="C966" s="19">
        <v>4</v>
      </c>
      <c r="D966" s="2" t="s">
        <v>53</v>
      </c>
      <c r="E966" s="28" t="s">
        <v>1886</v>
      </c>
      <c r="F966" s="29">
        <v>1200</v>
      </c>
      <c r="G966" s="2" t="s">
        <v>1940</v>
      </c>
      <c r="H966" s="11"/>
    </row>
    <row r="967" customFormat="1" ht="24.95" customHeight="1" spans="1:8">
      <c r="A967" s="2">
        <v>964</v>
      </c>
      <c r="B967" s="19" t="s">
        <v>1941</v>
      </c>
      <c r="C967" s="19">
        <v>4</v>
      </c>
      <c r="D967" s="2" t="s">
        <v>125</v>
      </c>
      <c r="E967" s="28" t="s">
        <v>1886</v>
      </c>
      <c r="F967" s="29">
        <v>1200</v>
      </c>
      <c r="G967" s="2" t="s">
        <v>1172</v>
      </c>
      <c r="H967" s="11"/>
    </row>
    <row r="968" customFormat="1" ht="24.95" customHeight="1" spans="1:8">
      <c r="A968" s="2">
        <v>965</v>
      </c>
      <c r="B968" s="19" t="s">
        <v>1942</v>
      </c>
      <c r="C968" s="19">
        <v>3</v>
      </c>
      <c r="D968" s="2" t="s">
        <v>115</v>
      </c>
      <c r="E968" s="28" t="s">
        <v>1886</v>
      </c>
      <c r="F968" s="29">
        <v>900</v>
      </c>
      <c r="G968" s="2" t="s">
        <v>1943</v>
      </c>
      <c r="H968" s="11"/>
    </row>
    <row r="969" customFormat="1" ht="24.95" customHeight="1" spans="1:8">
      <c r="A969" s="2">
        <v>966</v>
      </c>
      <c r="B969" s="30" t="s">
        <v>1944</v>
      </c>
      <c r="C969" s="30">
        <v>4</v>
      </c>
      <c r="D969" s="2" t="s">
        <v>236</v>
      </c>
      <c r="E969" s="28" t="s">
        <v>1886</v>
      </c>
      <c r="F969" s="29">
        <v>1200</v>
      </c>
      <c r="G969" s="2" t="s">
        <v>1945</v>
      </c>
      <c r="H969" s="11"/>
    </row>
    <row r="970" customFormat="1" ht="24.95" customHeight="1" spans="1:8">
      <c r="A970" s="2">
        <v>967</v>
      </c>
      <c r="B970" s="19" t="s">
        <v>1946</v>
      </c>
      <c r="C970" s="19">
        <v>2</v>
      </c>
      <c r="D970" s="2" t="s">
        <v>128</v>
      </c>
      <c r="E970" s="28" t="s">
        <v>1886</v>
      </c>
      <c r="F970" s="29">
        <v>600</v>
      </c>
      <c r="G970" s="2" t="s">
        <v>690</v>
      </c>
      <c r="H970" s="11"/>
    </row>
    <row r="971" customFormat="1" ht="24.95" customHeight="1" spans="1:8">
      <c r="A971" s="2">
        <v>968</v>
      </c>
      <c r="B971" s="19" t="s">
        <v>1947</v>
      </c>
      <c r="C971" s="19">
        <v>3</v>
      </c>
      <c r="D971" s="2" t="s">
        <v>115</v>
      </c>
      <c r="E971" s="28" t="s">
        <v>1886</v>
      </c>
      <c r="F971" s="29">
        <v>900</v>
      </c>
      <c r="G971" s="2" t="s">
        <v>1945</v>
      </c>
      <c r="H971" s="11"/>
    </row>
    <row r="972" customFormat="1" ht="24.95" customHeight="1" spans="1:8">
      <c r="A972" s="2">
        <v>969</v>
      </c>
      <c r="B972" s="19" t="s">
        <v>1948</v>
      </c>
      <c r="C972" s="19">
        <v>3</v>
      </c>
      <c r="D972" s="2" t="s">
        <v>196</v>
      </c>
      <c r="E972" s="28" t="s">
        <v>1886</v>
      </c>
      <c r="F972" s="29">
        <v>900</v>
      </c>
      <c r="G972" s="2" t="s">
        <v>1949</v>
      </c>
      <c r="H972" s="11"/>
    </row>
    <row r="973" customFormat="1" ht="24.95" customHeight="1" spans="1:8">
      <c r="A973" s="2">
        <v>970</v>
      </c>
      <c r="B973" s="19" t="s">
        <v>1950</v>
      </c>
      <c r="C973" s="19">
        <v>6</v>
      </c>
      <c r="D973" s="2" t="s">
        <v>320</v>
      </c>
      <c r="E973" s="28" t="s">
        <v>1886</v>
      </c>
      <c r="F973" s="29">
        <v>1800</v>
      </c>
      <c r="G973" s="2" t="s">
        <v>1951</v>
      </c>
      <c r="H973" s="11"/>
    </row>
    <row r="974" customFormat="1" ht="24.95" customHeight="1" spans="1:8">
      <c r="A974" s="2">
        <v>971</v>
      </c>
      <c r="B974" s="19" t="s">
        <v>1952</v>
      </c>
      <c r="C974" s="19">
        <v>5</v>
      </c>
      <c r="D974" s="2" t="s">
        <v>1953</v>
      </c>
      <c r="E974" s="28" t="s">
        <v>1886</v>
      </c>
      <c r="F974" s="29">
        <v>1500</v>
      </c>
      <c r="G974" s="2" t="s">
        <v>1286</v>
      </c>
      <c r="H974" s="11"/>
    </row>
    <row r="975" customFormat="1" ht="24.95" customHeight="1" spans="1:8">
      <c r="A975" s="2">
        <v>972</v>
      </c>
      <c r="B975" s="19" t="s">
        <v>1954</v>
      </c>
      <c r="C975" s="19">
        <v>6</v>
      </c>
      <c r="D975" s="2" t="s">
        <v>79</v>
      </c>
      <c r="E975" s="28" t="s">
        <v>1886</v>
      </c>
      <c r="F975" s="29">
        <v>1800</v>
      </c>
      <c r="G975" s="2" t="s">
        <v>1955</v>
      </c>
      <c r="H975" s="11"/>
    </row>
    <row r="976" customFormat="1" ht="24.95" customHeight="1" spans="1:8">
      <c r="A976" s="2">
        <v>973</v>
      </c>
      <c r="B976" s="19" t="s">
        <v>1956</v>
      </c>
      <c r="C976" s="19">
        <v>6</v>
      </c>
      <c r="D976" s="2" t="s">
        <v>158</v>
      </c>
      <c r="E976" s="28" t="s">
        <v>1886</v>
      </c>
      <c r="F976" s="29">
        <v>1800</v>
      </c>
      <c r="G976" s="2" t="s">
        <v>1957</v>
      </c>
      <c r="H976" s="11"/>
    </row>
    <row r="977" customFormat="1" ht="24.95" customHeight="1" spans="1:8">
      <c r="A977" s="2">
        <v>974</v>
      </c>
      <c r="B977" s="19" t="s">
        <v>1958</v>
      </c>
      <c r="C977" s="19">
        <v>4</v>
      </c>
      <c r="D977" s="2" t="s">
        <v>196</v>
      </c>
      <c r="E977" s="28" t="s">
        <v>1886</v>
      </c>
      <c r="F977" s="29">
        <v>1200</v>
      </c>
      <c r="G977" s="2" t="s">
        <v>1959</v>
      </c>
      <c r="H977" s="11"/>
    </row>
    <row r="978" customFormat="1" ht="24.95" customHeight="1" spans="1:8">
      <c r="A978" s="2">
        <v>975</v>
      </c>
      <c r="B978" s="19" t="s">
        <v>1960</v>
      </c>
      <c r="C978" s="19">
        <v>3</v>
      </c>
      <c r="D978" s="2" t="s">
        <v>1961</v>
      </c>
      <c r="E978" s="28" t="s">
        <v>1886</v>
      </c>
      <c r="F978" s="29">
        <v>900</v>
      </c>
      <c r="G978" s="2" t="s">
        <v>1463</v>
      </c>
      <c r="H978" s="11"/>
    </row>
    <row r="979" customFormat="1" ht="24.95" customHeight="1" spans="1:8">
      <c r="A979" s="2">
        <v>976</v>
      </c>
      <c r="B979" s="19" t="s">
        <v>1962</v>
      </c>
      <c r="C979" s="19">
        <v>5</v>
      </c>
      <c r="D979" s="2" t="s">
        <v>230</v>
      </c>
      <c r="E979" s="28" t="s">
        <v>1886</v>
      </c>
      <c r="F979" s="29">
        <v>1500</v>
      </c>
      <c r="G979" s="2" t="s">
        <v>1963</v>
      </c>
      <c r="H979" s="11"/>
    </row>
    <row r="980" customFormat="1" ht="24.95" customHeight="1" spans="1:8">
      <c r="A980" s="2">
        <v>977</v>
      </c>
      <c r="B980" s="19" t="s">
        <v>1964</v>
      </c>
      <c r="C980" s="19">
        <v>4</v>
      </c>
      <c r="D980" s="2" t="s">
        <v>350</v>
      </c>
      <c r="E980" s="28" t="s">
        <v>1886</v>
      </c>
      <c r="F980" s="29">
        <v>1200</v>
      </c>
      <c r="G980" s="2" t="s">
        <v>1965</v>
      </c>
      <c r="H980" s="11"/>
    </row>
    <row r="981" customFormat="1" ht="24.95" customHeight="1" spans="1:8">
      <c r="A981" s="2">
        <v>978</v>
      </c>
      <c r="B981" s="30" t="s">
        <v>1966</v>
      </c>
      <c r="C981" s="30">
        <v>4</v>
      </c>
      <c r="D981" s="2" t="s">
        <v>149</v>
      </c>
      <c r="E981" s="28" t="s">
        <v>1886</v>
      </c>
      <c r="F981" s="29">
        <v>1200</v>
      </c>
      <c r="G981" s="2" t="s">
        <v>1967</v>
      </c>
      <c r="H981" s="11"/>
    </row>
    <row r="982" customFormat="1" ht="24.95" customHeight="1" spans="1:8">
      <c r="A982" s="2">
        <v>979</v>
      </c>
      <c r="B982" s="19" t="s">
        <v>1968</v>
      </c>
      <c r="C982" s="19">
        <v>3</v>
      </c>
      <c r="D982" s="2" t="s">
        <v>125</v>
      </c>
      <c r="E982" s="28" t="s">
        <v>1886</v>
      </c>
      <c r="F982" s="29">
        <v>900</v>
      </c>
      <c r="G982" s="2" t="s">
        <v>1969</v>
      </c>
      <c r="H982" s="11"/>
    </row>
    <row r="983" customFormat="1" ht="24.95" customHeight="1" spans="1:8">
      <c r="A983" s="2">
        <v>980</v>
      </c>
      <c r="B983" s="19" t="s">
        <v>1970</v>
      </c>
      <c r="C983" s="19">
        <v>2</v>
      </c>
      <c r="D983" s="2" t="s">
        <v>196</v>
      </c>
      <c r="E983" s="28" t="s">
        <v>1886</v>
      </c>
      <c r="F983" s="29">
        <v>600</v>
      </c>
      <c r="G983" s="2" t="s">
        <v>1971</v>
      </c>
      <c r="H983" s="11"/>
    </row>
    <row r="984" customFormat="1" ht="24.95" customHeight="1" spans="1:8">
      <c r="A984" s="2">
        <v>981</v>
      </c>
      <c r="B984" s="19" t="s">
        <v>1972</v>
      </c>
      <c r="C984" s="19">
        <v>6</v>
      </c>
      <c r="D984" s="2" t="s">
        <v>1973</v>
      </c>
      <c r="E984" s="28" t="s">
        <v>1886</v>
      </c>
      <c r="F984" s="29">
        <v>1800</v>
      </c>
      <c r="G984" s="2" t="s">
        <v>1974</v>
      </c>
      <c r="H984" s="11"/>
    </row>
    <row r="985" customFormat="1" ht="24.95" customHeight="1" spans="1:8">
      <c r="A985" s="2">
        <v>982</v>
      </c>
      <c r="B985" s="19" t="s">
        <v>1975</v>
      </c>
      <c r="C985" s="19">
        <v>5</v>
      </c>
      <c r="D985" s="2" t="s">
        <v>158</v>
      </c>
      <c r="E985" s="28" t="s">
        <v>1886</v>
      </c>
      <c r="F985" s="29">
        <v>1500</v>
      </c>
      <c r="G985" s="2" t="s">
        <v>1976</v>
      </c>
      <c r="H985" s="11"/>
    </row>
    <row r="986" customFormat="1" ht="24.95" customHeight="1" spans="1:8">
      <c r="A986" s="2">
        <v>983</v>
      </c>
      <c r="B986" s="19" t="s">
        <v>1977</v>
      </c>
      <c r="C986" s="19">
        <v>4</v>
      </c>
      <c r="D986" s="2" t="s">
        <v>45</v>
      </c>
      <c r="E986" s="28" t="s">
        <v>1886</v>
      </c>
      <c r="F986" s="29">
        <v>1200</v>
      </c>
      <c r="G986" s="2" t="s">
        <v>1978</v>
      </c>
      <c r="H986" s="11"/>
    </row>
    <row r="987" customFormat="1" ht="24.95" customHeight="1" spans="1:8">
      <c r="A987" s="2">
        <v>984</v>
      </c>
      <c r="B987" s="19" t="s">
        <v>1979</v>
      </c>
      <c r="C987" s="19">
        <v>2</v>
      </c>
      <c r="D987" s="2" t="s">
        <v>56</v>
      </c>
      <c r="E987" s="28" t="s">
        <v>1886</v>
      </c>
      <c r="F987" s="29">
        <v>600</v>
      </c>
      <c r="G987" s="2" t="s">
        <v>1980</v>
      </c>
      <c r="H987" s="11"/>
    </row>
    <row r="988" customFormat="1" ht="24.95" customHeight="1" spans="1:8">
      <c r="A988" s="2">
        <v>985</v>
      </c>
      <c r="B988" s="19" t="s">
        <v>1981</v>
      </c>
      <c r="C988" s="19">
        <v>6</v>
      </c>
      <c r="D988" s="2" t="s">
        <v>152</v>
      </c>
      <c r="E988" s="28" t="s">
        <v>1886</v>
      </c>
      <c r="F988" s="29">
        <v>1800</v>
      </c>
      <c r="G988" s="2" t="s">
        <v>1982</v>
      </c>
      <c r="H988" s="11"/>
    </row>
    <row r="989" customFormat="1" ht="24.95" customHeight="1" spans="1:8">
      <c r="A989" s="2">
        <v>986</v>
      </c>
      <c r="B989" s="19" t="s">
        <v>1983</v>
      </c>
      <c r="C989" s="19">
        <v>9</v>
      </c>
      <c r="D989" s="2" t="s">
        <v>125</v>
      </c>
      <c r="E989" s="28" t="s">
        <v>1886</v>
      </c>
      <c r="F989" s="29">
        <v>2700</v>
      </c>
      <c r="G989" s="2" t="s">
        <v>1984</v>
      </c>
      <c r="H989" s="11"/>
    </row>
    <row r="990" customFormat="1" ht="24.95" customHeight="1" spans="1:8">
      <c r="A990" s="2">
        <v>987</v>
      </c>
      <c r="B990" s="19" t="s">
        <v>1985</v>
      </c>
      <c r="C990" s="19">
        <v>5</v>
      </c>
      <c r="D990" s="2" t="s">
        <v>270</v>
      </c>
      <c r="E990" s="28" t="s">
        <v>1886</v>
      </c>
      <c r="F990" s="29">
        <v>1500</v>
      </c>
      <c r="G990" s="2" t="s">
        <v>1986</v>
      </c>
      <c r="H990" s="11"/>
    </row>
    <row r="991" customFormat="1" ht="24.95" customHeight="1" spans="1:8">
      <c r="A991" s="2">
        <v>988</v>
      </c>
      <c r="B991" s="19" t="s">
        <v>1987</v>
      </c>
      <c r="C991" s="19">
        <v>4</v>
      </c>
      <c r="D991" s="2" t="s">
        <v>125</v>
      </c>
      <c r="E991" s="28" t="s">
        <v>1886</v>
      </c>
      <c r="F991" s="29">
        <v>1200</v>
      </c>
      <c r="G991" s="2" t="s">
        <v>1988</v>
      </c>
      <c r="H991" s="11"/>
    </row>
    <row r="992" customFormat="1" ht="24.95" customHeight="1" spans="1:8">
      <c r="A992" s="2">
        <v>989</v>
      </c>
      <c r="B992" s="19" t="s">
        <v>1989</v>
      </c>
      <c r="C992" s="19">
        <v>4</v>
      </c>
      <c r="D992" s="2" t="s">
        <v>79</v>
      </c>
      <c r="E992" s="28" t="s">
        <v>1886</v>
      </c>
      <c r="F992" s="29">
        <v>1200</v>
      </c>
      <c r="G992" s="2" t="s">
        <v>1990</v>
      </c>
      <c r="H992" s="11"/>
    </row>
    <row r="993" customFormat="1" ht="24.95" customHeight="1" spans="1:8">
      <c r="A993" s="2">
        <v>990</v>
      </c>
      <c r="B993" s="19" t="s">
        <v>1991</v>
      </c>
      <c r="C993" s="19">
        <v>3</v>
      </c>
      <c r="D993" s="2" t="s">
        <v>480</v>
      </c>
      <c r="E993" s="28" t="s">
        <v>1886</v>
      </c>
      <c r="F993" s="29">
        <v>900</v>
      </c>
      <c r="G993" s="2" t="s">
        <v>1992</v>
      </c>
      <c r="H993" s="11"/>
    </row>
    <row r="994" customFormat="1" ht="24.95" customHeight="1" spans="1:8">
      <c r="A994" s="2">
        <v>991</v>
      </c>
      <c r="B994" s="19" t="s">
        <v>1993</v>
      </c>
      <c r="C994" s="19">
        <v>5</v>
      </c>
      <c r="D994" s="2" t="s">
        <v>115</v>
      </c>
      <c r="E994" s="28" t="s">
        <v>1886</v>
      </c>
      <c r="F994" s="29">
        <v>1500</v>
      </c>
      <c r="G994" s="2" t="s">
        <v>721</v>
      </c>
      <c r="H994" s="11"/>
    </row>
    <row r="995" customFormat="1" ht="24.95" customHeight="1" spans="1:8">
      <c r="A995" s="2">
        <v>992</v>
      </c>
      <c r="B995" s="19" t="s">
        <v>1994</v>
      </c>
      <c r="C995" s="19">
        <v>4</v>
      </c>
      <c r="D995" s="2" t="s">
        <v>102</v>
      </c>
      <c r="E995" s="28" t="s">
        <v>1886</v>
      </c>
      <c r="F995" s="29">
        <v>1200</v>
      </c>
      <c r="G995" s="2" t="s">
        <v>1995</v>
      </c>
      <c r="H995" s="11"/>
    </row>
    <row r="996" customFormat="1" ht="24.95" customHeight="1" spans="1:8">
      <c r="A996" s="2">
        <v>993</v>
      </c>
      <c r="B996" s="19" t="s">
        <v>1996</v>
      </c>
      <c r="C996" s="19">
        <v>3</v>
      </c>
      <c r="D996" s="2" t="s">
        <v>1997</v>
      </c>
      <c r="E996" s="28" t="s">
        <v>1886</v>
      </c>
      <c r="F996" s="29">
        <v>900</v>
      </c>
      <c r="G996" s="2" t="s">
        <v>1998</v>
      </c>
      <c r="H996" s="11"/>
    </row>
    <row r="997" customFormat="1" ht="24.95" customHeight="1" spans="1:8">
      <c r="A997" s="2">
        <v>994</v>
      </c>
      <c r="B997" s="19" t="s">
        <v>631</v>
      </c>
      <c r="C997" s="19">
        <v>3</v>
      </c>
      <c r="D997" s="2" t="s">
        <v>279</v>
      </c>
      <c r="E997" s="28" t="s">
        <v>1886</v>
      </c>
      <c r="F997" s="29">
        <v>900</v>
      </c>
      <c r="G997" s="2" t="s">
        <v>1999</v>
      </c>
      <c r="H997" s="11"/>
    </row>
    <row r="998" customFormat="1" ht="24.95" customHeight="1" spans="1:8">
      <c r="A998" s="2">
        <v>995</v>
      </c>
      <c r="B998" s="19" t="s">
        <v>2000</v>
      </c>
      <c r="C998" s="19">
        <v>2</v>
      </c>
      <c r="D998" s="2" t="s">
        <v>842</v>
      </c>
      <c r="E998" s="28" t="s">
        <v>1886</v>
      </c>
      <c r="F998" s="29">
        <v>600</v>
      </c>
      <c r="G998" s="2" t="s">
        <v>2001</v>
      </c>
      <c r="H998" s="11"/>
    </row>
    <row r="999" customFormat="1" ht="24.95" customHeight="1" spans="1:8">
      <c r="A999" s="2">
        <v>996</v>
      </c>
      <c r="B999" s="19" t="s">
        <v>2002</v>
      </c>
      <c r="C999" s="19">
        <v>9</v>
      </c>
      <c r="D999" s="2" t="s">
        <v>270</v>
      </c>
      <c r="E999" s="28" t="s">
        <v>1886</v>
      </c>
      <c r="F999" s="29">
        <v>2700</v>
      </c>
      <c r="G999" s="2" t="s">
        <v>2003</v>
      </c>
      <c r="H999" s="11"/>
    </row>
    <row r="1000" customFormat="1" ht="24.95" customHeight="1" spans="1:8">
      <c r="A1000" s="2">
        <v>997</v>
      </c>
      <c r="B1000" s="19" t="s">
        <v>2004</v>
      </c>
      <c r="C1000" s="19">
        <v>6</v>
      </c>
      <c r="D1000" s="2" t="s">
        <v>152</v>
      </c>
      <c r="E1000" s="28" t="s">
        <v>1886</v>
      </c>
      <c r="F1000" s="29">
        <v>1800</v>
      </c>
      <c r="G1000" s="2" t="s">
        <v>2005</v>
      </c>
      <c r="H1000" s="11"/>
    </row>
    <row r="1001" customFormat="1" ht="24.95" customHeight="1" spans="1:8">
      <c r="A1001" s="2">
        <v>998</v>
      </c>
      <c r="B1001" s="30" t="s">
        <v>2006</v>
      </c>
      <c r="C1001" s="30">
        <v>4</v>
      </c>
      <c r="D1001" s="2" t="s">
        <v>38</v>
      </c>
      <c r="E1001" s="28" t="s">
        <v>1886</v>
      </c>
      <c r="F1001" s="29">
        <v>1200</v>
      </c>
      <c r="G1001" s="2" t="s">
        <v>2007</v>
      </c>
      <c r="H1001" s="11"/>
    </row>
    <row r="1002" customFormat="1" ht="24.95" customHeight="1" spans="1:8">
      <c r="A1002" s="2">
        <v>999</v>
      </c>
      <c r="B1002" s="19" t="s">
        <v>2008</v>
      </c>
      <c r="C1002" s="19">
        <v>4</v>
      </c>
      <c r="D1002" s="2" t="s">
        <v>2009</v>
      </c>
      <c r="E1002" s="28" t="s">
        <v>1886</v>
      </c>
      <c r="F1002" s="29">
        <v>1200</v>
      </c>
      <c r="G1002" s="2" t="s">
        <v>2010</v>
      </c>
      <c r="H1002" s="11"/>
    </row>
    <row r="1003" customFormat="1" ht="24.95" customHeight="1" spans="1:8">
      <c r="A1003" s="2">
        <v>1000</v>
      </c>
      <c r="B1003" s="30" t="s">
        <v>2011</v>
      </c>
      <c r="C1003" s="30">
        <v>5</v>
      </c>
      <c r="D1003" s="2" t="s">
        <v>2012</v>
      </c>
      <c r="E1003" s="28" t="s">
        <v>1886</v>
      </c>
      <c r="F1003" s="29">
        <v>1500</v>
      </c>
      <c r="G1003" s="2" t="s">
        <v>2013</v>
      </c>
      <c r="H1003" s="11"/>
    </row>
    <row r="1004" customFormat="1" ht="24.95" customHeight="1" spans="1:8">
      <c r="A1004" s="2">
        <v>1001</v>
      </c>
      <c r="B1004" s="30" t="s">
        <v>2014</v>
      </c>
      <c r="C1004" s="30">
        <v>8</v>
      </c>
      <c r="D1004" s="2" t="s">
        <v>149</v>
      </c>
      <c r="E1004" s="28" t="s">
        <v>1886</v>
      </c>
      <c r="F1004" s="29">
        <v>2400</v>
      </c>
      <c r="G1004" s="2" t="s">
        <v>2015</v>
      </c>
      <c r="H1004" s="11"/>
    </row>
    <row r="1005" customFormat="1" ht="24.95" customHeight="1" spans="1:8">
      <c r="A1005" s="2">
        <v>1002</v>
      </c>
      <c r="B1005" s="19" t="s">
        <v>2016</v>
      </c>
      <c r="C1005" s="19">
        <v>6</v>
      </c>
      <c r="D1005" s="2" t="s">
        <v>45</v>
      </c>
      <c r="E1005" s="28" t="s">
        <v>1886</v>
      </c>
      <c r="F1005" s="29">
        <v>1800</v>
      </c>
      <c r="G1005" s="2" t="s">
        <v>2017</v>
      </c>
      <c r="H1005" s="11"/>
    </row>
    <row r="1006" customFormat="1" ht="24.95" customHeight="1" spans="1:8">
      <c r="A1006" s="2">
        <v>1003</v>
      </c>
      <c r="B1006" s="19" t="s">
        <v>2018</v>
      </c>
      <c r="C1006" s="19">
        <v>6</v>
      </c>
      <c r="D1006" s="2" t="s">
        <v>2019</v>
      </c>
      <c r="E1006" s="28" t="s">
        <v>1886</v>
      </c>
      <c r="F1006" s="29">
        <v>1800</v>
      </c>
      <c r="G1006" s="2" t="s">
        <v>2020</v>
      </c>
      <c r="H1006" s="11"/>
    </row>
    <row r="1007" customFormat="1" ht="24.95" customHeight="1" spans="1:8">
      <c r="A1007" s="2">
        <v>1004</v>
      </c>
      <c r="B1007" s="19" t="s">
        <v>2021</v>
      </c>
      <c r="C1007" s="19">
        <v>5</v>
      </c>
      <c r="D1007" s="2" t="s">
        <v>230</v>
      </c>
      <c r="E1007" s="28" t="s">
        <v>1886</v>
      </c>
      <c r="F1007" s="29">
        <v>1500</v>
      </c>
      <c r="G1007" s="2" t="s">
        <v>2022</v>
      </c>
      <c r="H1007" s="11"/>
    </row>
    <row r="1008" customFormat="1" ht="24.95" customHeight="1" spans="1:8">
      <c r="A1008" s="2">
        <v>1005</v>
      </c>
      <c r="B1008" s="19" t="s">
        <v>2023</v>
      </c>
      <c r="C1008" s="19">
        <v>7</v>
      </c>
      <c r="D1008" s="2" t="s">
        <v>125</v>
      </c>
      <c r="E1008" s="28" t="s">
        <v>1886</v>
      </c>
      <c r="F1008" s="29">
        <v>2100</v>
      </c>
      <c r="G1008" s="2" t="s">
        <v>2024</v>
      </c>
      <c r="H1008" s="11"/>
    </row>
    <row r="1009" customFormat="1" ht="24.95" customHeight="1" spans="1:8">
      <c r="A1009" s="2">
        <v>1006</v>
      </c>
      <c r="B1009" s="19" t="s">
        <v>2025</v>
      </c>
      <c r="C1009" s="19">
        <v>6</v>
      </c>
      <c r="D1009" s="2" t="s">
        <v>177</v>
      </c>
      <c r="E1009" s="28" t="s">
        <v>1886</v>
      </c>
      <c r="F1009" s="29">
        <v>1800</v>
      </c>
      <c r="G1009" s="2" t="s">
        <v>2026</v>
      </c>
      <c r="H1009" s="11"/>
    </row>
    <row r="1010" customFormat="1" ht="24.95" customHeight="1" spans="1:8">
      <c r="A1010" s="2">
        <v>1007</v>
      </c>
      <c r="B1010" s="19" t="s">
        <v>2027</v>
      </c>
      <c r="C1010" s="19">
        <v>5</v>
      </c>
      <c r="D1010" s="2" t="s">
        <v>673</v>
      </c>
      <c r="E1010" s="28" t="s">
        <v>1886</v>
      </c>
      <c r="F1010" s="29">
        <v>1500</v>
      </c>
      <c r="G1010" s="2" t="s">
        <v>2028</v>
      </c>
      <c r="H1010" s="11"/>
    </row>
    <row r="1011" customFormat="1" ht="24.95" customHeight="1" spans="1:8">
      <c r="A1011" s="2">
        <v>1008</v>
      </c>
      <c r="B1011" s="30" t="s">
        <v>2029</v>
      </c>
      <c r="C1011" s="30">
        <v>4</v>
      </c>
      <c r="D1011" s="2" t="s">
        <v>115</v>
      </c>
      <c r="E1011" s="28" t="s">
        <v>1886</v>
      </c>
      <c r="F1011" s="29">
        <v>1200</v>
      </c>
      <c r="G1011" s="2" t="s">
        <v>2030</v>
      </c>
      <c r="H1011" s="11"/>
    </row>
    <row r="1012" customFormat="1" ht="24.95" customHeight="1" spans="1:8">
      <c r="A1012" s="2">
        <v>1009</v>
      </c>
      <c r="B1012" s="19" t="s">
        <v>2031</v>
      </c>
      <c r="C1012" s="19">
        <v>4</v>
      </c>
      <c r="D1012" s="2" t="s">
        <v>2032</v>
      </c>
      <c r="E1012" s="28" t="s">
        <v>1886</v>
      </c>
      <c r="F1012" s="29">
        <v>1200</v>
      </c>
      <c r="G1012" s="2" t="s">
        <v>695</v>
      </c>
      <c r="H1012" s="11"/>
    </row>
    <row r="1013" customFormat="1" ht="24.95" customHeight="1" spans="1:8">
      <c r="A1013" s="2">
        <v>1010</v>
      </c>
      <c r="B1013" s="19" t="s">
        <v>2033</v>
      </c>
      <c r="C1013" s="19">
        <v>3</v>
      </c>
      <c r="D1013" s="2" t="s">
        <v>207</v>
      </c>
      <c r="E1013" s="28" t="s">
        <v>1886</v>
      </c>
      <c r="F1013" s="29">
        <v>900</v>
      </c>
      <c r="G1013" s="2" t="s">
        <v>2034</v>
      </c>
      <c r="H1013" s="11"/>
    </row>
    <row r="1014" customFormat="1" ht="24.95" customHeight="1" spans="1:8">
      <c r="A1014" s="2">
        <v>1011</v>
      </c>
      <c r="B1014" s="19" t="s">
        <v>2035</v>
      </c>
      <c r="C1014" s="19">
        <v>5</v>
      </c>
      <c r="D1014" s="2" t="s">
        <v>2032</v>
      </c>
      <c r="E1014" s="28" t="s">
        <v>1886</v>
      </c>
      <c r="F1014" s="29">
        <v>1500</v>
      </c>
      <c r="G1014" s="2" t="s">
        <v>2036</v>
      </c>
      <c r="H1014" s="11"/>
    </row>
    <row r="1015" customFormat="1" ht="24.95" customHeight="1" spans="1:8">
      <c r="A1015" s="2">
        <v>1012</v>
      </c>
      <c r="B1015" s="19" t="s">
        <v>2037</v>
      </c>
      <c r="C1015" s="19">
        <v>2</v>
      </c>
      <c r="D1015" s="2" t="s">
        <v>270</v>
      </c>
      <c r="E1015" s="28" t="s">
        <v>1886</v>
      </c>
      <c r="F1015" s="29">
        <v>600</v>
      </c>
      <c r="G1015" s="2" t="s">
        <v>2038</v>
      </c>
      <c r="H1015" s="11"/>
    </row>
    <row r="1016" customFormat="1" ht="24.95" customHeight="1" spans="1:8">
      <c r="A1016" s="2">
        <v>1013</v>
      </c>
      <c r="B1016" s="19" t="s">
        <v>2039</v>
      </c>
      <c r="C1016" s="19">
        <v>3</v>
      </c>
      <c r="D1016" s="2" t="s">
        <v>137</v>
      </c>
      <c r="E1016" s="28" t="s">
        <v>1886</v>
      </c>
      <c r="F1016" s="29">
        <v>900</v>
      </c>
      <c r="G1016" s="2" t="s">
        <v>2040</v>
      </c>
      <c r="H1016" s="11"/>
    </row>
    <row r="1017" customFormat="1" ht="24.95" customHeight="1" spans="1:8">
      <c r="A1017" s="2">
        <v>1014</v>
      </c>
      <c r="B1017" s="19" t="s">
        <v>2041</v>
      </c>
      <c r="C1017" s="19">
        <v>5</v>
      </c>
      <c r="D1017" s="2" t="s">
        <v>233</v>
      </c>
      <c r="E1017" s="28" t="s">
        <v>1886</v>
      </c>
      <c r="F1017" s="29">
        <v>1500</v>
      </c>
      <c r="G1017" s="2" t="s">
        <v>2042</v>
      </c>
      <c r="H1017" s="11"/>
    </row>
    <row r="1018" customFormat="1" ht="24.95" customHeight="1" spans="1:8">
      <c r="A1018" s="2">
        <v>1015</v>
      </c>
      <c r="B1018" s="19" t="s">
        <v>2043</v>
      </c>
      <c r="C1018" s="19">
        <v>9</v>
      </c>
      <c r="D1018" s="2" t="s">
        <v>177</v>
      </c>
      <c r="E1018" s="28" t="s">
        <v>1886</v>
      </c>
      <c r="F1018" s="29">
        <v>2700</v>
      </c>
      <c r="G1018" s="2" t="s">
        <v>2044</v>
      </c>
      <c r="H1018" s="11"/>
    </row>
    <row r="1019" customFormat="1" ht="24.95" customHeight="1" spans="1:8">
      <c r="A1019" s="2">
        <v>1016</v>
      </c>
      <c r="B1019" s="19" t="s">
        <v>2045</v>
      </c>
      <c r="C1019" s="19">
        <v>4</v>
      </c>
      <c r="D1019" s="2" t="s">
        <v>99</v>
      </c>
      <c r="E1019" s="28" t="s">
        <v>1886</v>
      </c>
      <c r="F1019" s="29">
        <v>1200</v>
      </c>
      <c r="G1019" s="2" t="s">
        <v>1577</v>
      </c>
      <c r="H1019" s="11"/>
    </row>
    <row r="1020" customFormat="1" ht="24.95" customHeight="1" spans="1:8">
      <c r="A1020" s="2">
        <v>1017</v>
      </c>
      <c r="B1020" s="19" t="s">
        <v>2046</v>
      </c>
      <c r="C1020" s="19">
        <v>5</v>
      </c>
      <c r="D1020" s="2" t="s">
        <v>480</v>
      </c>
      <c r="E1020" s="28" t="s">
        <v>1886</v>
      </c>
      <c r="F1020" s="29">
        <v>1500</v>
      </c>
      <c r="G1020" s="2" t="s">
        <v>2047</v>
      </c>
      <c r="H1020" s="11"/>
    </row>
    <row r="1021" customFormat="1" ht="24.95" customHeight="1" spans="1:8">
      <c r="A1021" s="2">
        <v>1018</v>
      </c>
      <c r="B1021" s="19" t="s">
        <v>2048</v>
      </c>
      <c r="C1021" s="19">
        <v>3</v>
      </c>
      <c r="D1021" s="2" t="s">
        <v>480</v>
      </c>
      <c r="E1021" s="28" t="s">
        <v>1886</v>
      </c>
      <c r="F1021" s="29">
        <v>900</v>
      </c>
      <c r="G1021" s="2" t="s">
        <v>2049</v>
      </c>
      <c r="H1021" s="11"/>
    </row>
    <row r="1022" customFormat="1" ht="24.95" customHeight="1" spans="1:8">
      <c r="A1022" s="2">
        <v>1019</v>
      </c>
      <c r="B1022" s="19" t="s">
        <v>2050</v>
      </c>
      <c r="C1022" s="19">
        <v>2</v>
      </c>
      <c r="D1022" s="2" t="s">
        <v>56</v>
      </c>
      <c r="E1022" s="28" t="s">
        <v>1886</v>
      </c>
      <c r="F1022" s="29">
        <v>600</v>
      </c>
      <c r="G1022" s="2" t="s">
        <v>2051</v>
      </c>
      <c r="H1022" s="11"/>
    </row>
    <row r="1023" customFormat="1" ht="24.95" customHeight="1" spans="1:8">
      <c r="A1023" s="2">
        <v>1020</v>
      </c>
      <c r="B1023" s="19" t="s">
        <v>2052</v>
      </c>
      <c r="C1023" s="19">
        <v>3</v>
      </c>
      <c r="D1023" s="2" t="s">
        <v>163</v>
      </c>
      <c r="E1023" s="28" t="s">
        <v>1886</v>
      </c>
      <c r="F1023" s="29">
        <v>900</v>
      </c>
      <c r="G1023" s="2" t="s">
        <v>2053</v>
      </c>
      <c r="H1023" s="11"/>
    </row>
    <row r="1024" customFormat="1" ht="24.95" customHeight="1" spans="1:8">
      <c r="A1024" s="2">
        <v>1021</v>
      </c>
      <c r="B1024" s="19" t="s">
        <v>2054</v>
      </c>
      <c r="C1024" s="19">
        <v>5</v>
      </c>
      <c r="D1024" s="2" t="s">
        <v>2055</v>
      </c>
      <c r="E1024" s="28" t="s">
        <v>1886</v>
      </c>
      <c r="F1024" s="29">
        <v>1500</v>
      </c>
      <c r="G1024" s="2" t="s">
        <v>2056</v>
      </c>
      <c r="H1024" s="11"/>
    </row>
    <row r="1025" customFormat="1" ht="24.95" customHeight="1" spans="1:8">
      <c r="A1025" s="2">
        <v>1022</v>
      </c>
      <c r="B1025" s="30" t="s">
        <v>2057</v>
      </c>
      <c r="C1025" s="30">
        <v>3</v>
      </c>
      <c r="D1025" s="2" t="s">
        <v>2058</v>
      </c>
      <c r="E1025" s="28" t="s">
        <v>1886</v>
      </c>
      <c r="F1025" s="29">
        <v>900</v>
      </c>
      <c r="G1025" s="2" t="s">
        <v>2059</v>
      </c>
      <c r="H1025" s="11"/>
    </row>
    <row r="1026" customFormat="1" ht="24.95" customHeight="1" spans="1:8">
      <c r="A1026" s="2">
        <v>1023</v>
      </c>
      <c r="B1026" s="19" t="s">
        <v>2060</v>
      </c>
      <c r="C1026" s="19">
        <v>5</v>
      </c>
      <c r="D1026" s="2" t="s">
        <v>233</v>
      </c>
      <c r="E1026" s="28" t="s">
        <v>1886</v>
      </c>
      <c r="F1026" s="29">
        <v>1500</v>
      </c>
      <c r="G1026" s="2" t="s">
        <v>2061</v>
      </c>
      <c r="H1026" s="11"/>
    </row>
    <row r="1027" customFormat="1" ht="24.95" customHeight="1" spans="1:8">
      <c r="A1027" s="2">
        <v>1024</v>
      </c>
      <c r="B1027" s="19" t="s">
        <v>2062</v>
      </c>
      <c r="C1027" s="19">
        <v>5</v>
      </c>
      <c r="D1027" s="2" t="s">
        <v>673</v>
      </c>
      <c r="E1027" s="28" t="s">
        <v>1886</v>
      </c>
      <c r="F1027" s="29">
        <v>1500</v>
      </c>
      <c r="G1027" s="2" t="s">
        <v>2063</v>
      </c>
      <c r="H1027" s="11"/>
    </row>
    <row r="1028" customFormat="1" ht="24.95" customHeight="1" spans="1:8">
      <c r="A1028" s="2">
        <v>1025</v>
      </c>
      <c r="B1028" s="30" t="s">
        <v>2064</v>
      </c>
      <c r="C1028" s="30">
        <v>4</v>
      </c>
      <c r="D1028" s="2" t="s">
        <v>236</v>
      </c>
      <c r="E1028" s="28" t="s">
        <v>1886</v>
      </c>
      <c r="F1028" s="29">
        <v>1200</v>
      </c>
      <c r="G1028" s="2" t="s">
        <v>2065</v>
      </c>
      <c r="H1028" s="11"/>
    </row>
    <row r="1029" customFormat="1" ht="24.95" customHeight="1" spans="1:8">
      <c r="A1029" s="2">
        <v>1026</v>
      </c>
      <c r="B1029" s="19" t="s">
        <v>2066</v>
      </c>
      <c r="C1029" s="19">
        <v>3</v>
      </c>
      <c r="D1029" s="2" t="s">
        <v>128</v>
      </c>
      <c r="E1029" s="28" t="s">
        <v>1886</v>
      </c>
      <c r="F1029" s="29">
        <v>900</v>
      </c>
      <c r="G1029" s="2" t="s">
        <v>2067</v>
      </c>
      <c r="H1029" s="11"/>
    </row>
    <row r="1030" customFormat="1" ht="24.95" customHeight="1" spans="1:8">
      <c r="A1030" s="2">
        <v>1027</v>
      </c>
      <c r="B1030" s="19" t="s">
        <v>2068</v>
      </c>
      <c r="C1030" s="19">
        <v>8</v>
      </c>
      <c r="D1030" s="2" t="s">
        <v>270</v>
      </c>
      <c r="E1030" s="28" t="s">
        <v>1886</v>
      </c>
      <c r="F1030" s="29">
        <v>2400</v>
      </c>
      <c r="G1030" s="2" t="s">
        <v>2069</v>
      </c>
      <c r="H1030" s="11"/>
    </row>
    <row r="1031" customFormat="1" ht="24.95" customHeight="1" spans="1:8">
      <c r="A1031" s="2">
        <v>1028</v>
      </c>
      <c r="B1031" s="30" t="s">
        <v>2070</v>
      </c>
      <c r="C1031" s="30">
        <v>4</v>
      </c>
      <c r="D1031" s="2" t="s">
        <v>45</v>
      </c>
      <c r="E1031" s="28" t="s">
        <v>1886</v>
      </c>
      <c r="F1031" s="29">
        <v>1200</v>
      </c>
      <c r="G1031" s="2" t="s">
        <v>2071</v>
      </c>
      <c r="H1031" s="11"/>
    </row>
    <row r="1032" customFormat="1" ht="24.95" customHeight="1" spans="1:8">
      <c r="A1032" s="2">
        <v>1029</v>
      </c>
      <c r="B1032" s="19" t="s">
        <v>2072</v>
      </c>
      <c r="C1032" s="19">
        <v>6</v>
      </c>
      <c r="D1032" s="2" t="s">
        <v>270</v>
      </c>
      <c r="E1032" s="28" t="s">
        <v>1886</v>
      </c>
      <c r="F1032" s="29">
        <v>1800</v>
      </c>
      <c r="G1032" s="2" t="s">
        <v>2073</v>
      </c>
      <c r="H1032" s="11"/>
    </row>
    <row r="1033" customFormat="1" ht="24.95" customHeight="1" spans="1:8">
      <c r="A1033" s="2">
        <v>1030</v>
      </c>
      <c r="B1033" s="19" t="s">
        <v>2074</v>
      </c>
      <c r="C1033" s="19">
        <v>6</v>
      </c>
      <c r="D1033" s="2" t="s">
        <v>128</v>
      </c>
      <c r="E1033" s="28" t="s">
        <v>1886</v>
      </c>
      <c r="F1033" s="29">
        <v>1800</v>
      </c>
      <c r="G1033" s="2" t="s">
        <v>2075</v>
      </c>
      <c r="H1033" s="11"/>
    </row>
    <row r="1034" customFormat="1" ht="24.95" customHeight="1" spans="1:8">
      <c r="A1034" s="2">
        <v>1031</v>
      </c>
      <c r="B1034" s="19" t="s">
        <v>2076</v>
      </c>
      <c r="C1034" s="19">
        <v>2</v>
      </c>
      <c r="D1034" s="2" t="s">
        <v>125</v>
      </c>
      <c r="E1034" s="28" t="s">
        <v>1886</v>
      </c>
      <c r="F1034" s="29">
        <v>600</v>
      </c>
      <c r="G1034" s="2" t="s">
        <v>2077</v>
      </c>
      <c r="H1034" s="11"/>
    </row>
    <row r="1035" customFormat="1" ht="24.95" customHeight="1" spans="1:8">
      <c r="A1035" s="2">
        <v>1032</v>
      </c>
      <c r="B1035" s="19" t="s">
        <v>2078</v>
      </c>
      <c r="C1035" s="19">
        <v>4</v>
      </c>
      <c r="D1035" s="2" t="s">
        <v>125</v>
      </c>
      <c r="E1035" s="28" t="s">
        <v>1886</v>
      </c>
      <c r="F1035" s="29">
        <v>1200</v>
      </c>
      <c r="G1035" s="2" t="s">
        <v>2079</v>
      </c>
      <c r="H1035" s="11"/>
    </row>
    <row r="1036" customFormat="1" ht="24.95" customHeight="1" spans="1:8">
      <c r="A1036" s="2">
        <v>1033</v>
      </c>
      <c r="B1036" s="19" t="s">
        <v>2080</v>
      </c>
      <c r="C1036" s="19">
        <v>3</v>
      </c>
      <c r="D1036" s="2" t="s">
        <v>158</v>
      </c>
      <c r="E1036" s="28" t="s">
        <v>1886</v>
      </c>
      <c r="F1036" s="29">
        <v>900</v>
      </c>
      <c r="G1036" s="2" t="s">
        <v>2081</v>
      </c>
      <c r="H1036" s="11"/>
    </row>
    <row r="1037" customFormat="1" ht="24.95" customHeight="1" spans="1:8">
      <c r="A1037" s="2">
        <v>1034</v>
      </c>
      <c r="B1037" s="19" t="s">
        <v>2082</v>
      </c>
      <c r="C1037" s="19">
        <v>5</v>
      </c>
      <c r="D1037" s="2" t="s">
        <v>842</v>
      </c>
      <c r="E1037" s="28" t="s">
        <v>1886</v>
      </c>
      <c r="F1037" s="29">
        <v>1500</v>
      </c>
      <c r="G1037" s="2" t="s">
        <v>2015</v>
      </c>
      <c r="H1037" s="11"/>
    </row>
    <row r="1038" customFormat="1" ht="24.95" customHeight="1" spans="1:8">
      <c r="A1038" s="2">
        <v>1035</v>
      </c>
      <c r="B1038" s="30" t="s">
        <v>2083</v>
      </c>
      <c r="C1038" s="30">
        <v>5</v>
      </c>
      <c r="D1038" s="2" t="s">
        <v>56</v>
      </c>
      <c r="E1038" s="28" t="s">
        <v>1886</v>
      </c>
      <c r="F1038" s="29">
        <v>1500</v>
      </c>
      <c r="G1038" s="2" t="s">
        <v>2084</v>
      </c>
      <c r="H1038" s="11"/>
    </row>
    <row r="1039" customFormat="1" ht="24.95" customHeight="1" spans="1:8">
      <c r="A1039" s="2">
        <v>1036</v>
      </c>
      <c r="B1039" s="19" t="s">
        <v>2085</v>
      </c>
      <c r="C1039" s="19">
        <v>4</v>
      </c>
      <c r="D1039" s="2" t="s">
        <v>102</v>
      </c>
      <c r="E1039" s="28" t="s">
        <v>1886</v>
      </c>
      <c r="F1039" s="29">
        <v>1200</v>
      </c>
      <c r="G1039" s="2" t="s">
        <v>355</v>
      </c>
      <c r="H1039" s="11"/>
    </row>
    <row r="1040" customFormat="1" ht="24.95" customHeight="1" spans="1:8">
      <c r="A1040" s="2">
        <v>1037</v>
      </c>
      <c r="B1040" s="19" t="s">
        <v>2086</v>
      </c>
      <c r="C1040" s="19">
        <v>4</v>
      </c>
      <c r="D1040" s="2" t="s">
        <v>2087</v>
      </c>
      <c r="E1040" s="28" t="s">
        <v>1886</v>
      </c>
      <c r="F1040" s="29">
        <v>1200</v>
      </c>
      <c r="G1040" s="2" t="s">
        <v>2088</v>
      </c>
      <c r="H1040" s="11"/>
    </row>
    <row r="1041" customFormat="1" ht="24.95" customHeight="1" spans="1:8">
      <c r="A1041" s="2">
        <v>1038</v>
      </c>
      <c r="B1041" s="19" t="s">
        <v>2089</v>
      </c>
      <c r="C1041" s="19">
        <v>2</v>
      </c>
      <c r="D1041" s="2" t="s">
        <v>163</v>
      </c>
      <c r="E1041" s="28" t="s">
        <v>1886</v>
      </c>
      <c r="F1041" s="29">
        <v>600</v>
      </c>
      <c r="G1041" s="2" t="s">
        <v>2090</v>
      </c>
      <c r="H1041" s="11"/>
    </row>
    <row r="1042" customFormat="1" ht="24.95" customHeight="1" spans="1:8">
      <c r="A1042" s="2">
        <v>1039</v>
      </c>
      <c r="B1042" s="19" t="s">
        <v>2091</v>
      </c>
      <c r="C1042" s="19">
        <v>1</v>
      </c>
      <c r="D1042" s="2" t="s">
        <v>230</v>
      </c>
      <c r="E1042" s="28" t="s">
        <v>1886</v>
      </c>
      <c r="F1042" s="29">
        <v>300</v>
      </c>
      <c r="G1042" s="2" t="s">
        <v>2092</v>
      </c>
      <c r="H1042" s="11"/>
    </row>
    <row r="1043" customFormat="1" ht="24.95" customHeight="1" spans="1:8">
      <c r="A1043" s="2">
        <v>1040</v>
      </c>
      <c r="B1043" s="19" t="s">
        <v>2093</v>
      </c>
      <c r="C1043" s="19">
        <v>9</v>
      </c>
      <c r="D1043" s="2" t="s">
        <v>236</v>
      </c>
      <c r="E1043" s="28" t="s">
        <v>1886</v>
      </c>
      <c r="F1043" s="29">
        <v>2700</v>
      </c>
      <c r="G1043" s="2" t="s">
        <v>2094</v>
      </c>
      <c r="H1043" s="11"/>
    </row>
    <row r="1044" customFormat="1" ht="24.95" customHeight="1" spans="1:8">
      <c r="A1044" s="2">
        <v>1041</v>
      </c>
      <c r="B1044" s="19" t="s">
        <v>2095</v>
      </c>
      <c r="C1044" s="19">
        <v>4</v>
      </c>
      <c r="D1044" s="2" t="s">
        <v>115</v>
      </c>
      <c r="E1044" s="28" t="s">
        <v>1886</v>
      </c>
      <c r="F1044" s="29">
        <v>1200</v>
      </c>
      <c r="G1044" s="2" t="s">
        <v>1518</v>
      </c>
      <c r="H1044" s="11"/>
    </row>
    <row r="1045" customFormat="1" ht="24.95" customHeight="1" spans="1:8">
      <c r="A1045" s="2">
        <v>1042</v>
      </c>
      <c r="B1045" s="19" t="s">
        <v>2096</v>
      </c>
      <c r="C1045" s="19">
        <v>4</v>
      </c>
      <c r="D1045" s="2" t="s">
        <v>125</v>
      </c>
      <c r="E1045" s="28" t="s">
        <v>1886</v>
      </c>
      <c r="F1045" s="29">
        <v>1200</v>
      </c>
      <c r="G1045" s="2" t="s">
        <v>607</v>
      </c>
      <c r="H1045" s="11"/>
    </row>
    <row r="1046" customFormat="1" ht="24.95" customHeight="1" spans="1:8">
      <c r="A1046" s="2">
        <v>1043</v>
      </c>
      <c r="B1046" s="19" t="s">
        <v>2097</v>
      </c>
      <c r="C1046" s="19">
        <v>5</v>
      </c>
      <c r="D1046" s="2" t="s">
        <v>368</v>
      </c>
      <c r="E1046" s="28" t="s">
        <v>1886</v>
      </c>
      <c r="F1046" s="29">
        <v>1500</v>
      </c>
      <c r="G1046" s="2" t="s">
        <v>2098</v>
      </c>
      <c r="H1046" s="11"/>
    </row>
    <row r="1047" customFormat="1" ht="24.95" customHeight="1" spans="1:8">
      <c r="A1047" s="2">
        <v>1044</v>
      </c>
      <c r="B1047" s="19" t="s">
        <v>2099</v>
      </c>
      <c r="C1047" s="19">
        <v>2</v>
      </c>
      <c r="D1047" s="2" t="s">
        <v>287</v>
      </c>
      <c r="E1047" s="28" t="s">
        <v>1886</v>
      </c>
      <c r="F1047" s="29">
        <v>600</v>
      </c>
      <c r="G1047" s="2" t="s">
        <v>2100</v>
      </c>
      <c r="H1047" s="11"/>
    </row>
    <row r="1048" customFormat="1" ht="24.95" customHeight="1" spans="1:8">
      <c r="A1048" s="2">
        <v>1045</v>
      </c>
      <c r="B1048" s="19" t="s">
        <v>2101</v>
      </c>
      <c r="C1048" s="19">
        <v>4</v>
      </c>
      <c r="D1048" s="2" t="s">
        <v>149</v>
      </c>
      <c r="E1048" s="28" t="s">
        <v>1886</v>
      </c>
      <c r="F1048" s="29">
        <v>1200</v>
      </c>
      <c r="G1048" s="2" t="s">
        <v>2102</v>
      </c>
      <c r="H1048" s="11"/>
    </row>
    <row r="1049" customFormat="1" ht="24.95" customHeight="1" spans="1:8">
      <c r="A1049" s="2">
        <v>1046</v>
      </c>
      <c r="B1049" s="19" t="s">
        <v>2103</v>
      </c>
      <c r="C1049" s="19">
        <v>3</v>
      </c>
      <c r="D1049" s="2" t="s">
        <v>617</v>
      </c>
      <c r="E1049" s="28" t="s">
        <v>1886</v>
      </c>
      <c r="F1049" s="29">
        <v>900</v>
      </c>
      <c r="G1049" s="2" t="s">
        <v>2104</v>
      </c>
      <c r="H1049" s="11"/>
    </row>
    <row r="1050" customFormat="1" ht="24.95" customHeight="1" spans="1:8">
      <c r="A1050" s="2">
        <v>1047</v>
      </c>
      <c r="B1050" s="19" t="s">
        <v>2105</v>
      </c>
      <c r="C1050" s="19">
        <v>5</v>
      </c>
      <c r="D1050" s="2" t="s">
        <v>177</v>
      </c>
      <c r="E1050" s="28" t="s">
        <v>1886</v>
      </c>
      <c r="F1050" s="29">
        <v>1500</v>
      </c>
      <c r="G1050" s="2" t="s">
        <v>2106</v>
      </c>
      <c r="H1050" s="11"/>
    </row>
    <row r="1051" customFormat="1" ht="24.95" customHeight="1" spans="1:8">
      <c r="A1051" s="2">
        <v>1048</v>
      </c>
      <c r="B1051" s="30" t="s">
        <v>2107</v>
      </c>
      <c r="C1051" s="30">
        <v>3</v>
      </c>
      <c r="D1051" s="2" t="s">
        <v>196</v>
      </c>
      <c r="E1051" s="28" t="s">
        <v>1886</v>
      </c>
      <c r="F1051" s="29">
        <v>900</v>
      </c>
      <c r="G1051" s="2" t="s">
        <v>2108</v>
      </c>
      <c r="H1051" s="11"/>
    </row>
    <row r="1052" customFormat="1" ht="24.95" customHeight="1" spans="1:8">
      <c r="A1052" s="2">
        <v>1049</v>
      </c>
      <c r="B1052" s="19" t="s">
        <v>2109</v>
      </c>
      <c r="C1052" s="19">
        <v>3</v>
      </c>
      <c r="D1052" s="2" t="s">
        <v>270</v>
      </c>
      <c r="E1052" s="28" t="s">
        <v>1886</v>
      </c>
      <c r="F1052" s="29">
        <v>900</v>
      </c>
      <c r="G1052" s="2" t="s">
        <v>2110</v>
      </c>
      <c r="H1052" s="11"/>
    </row>
    <row r="1053" customFormat="1" ht="24.95" customHeight="1" spans="1:8">
      <c r="A1053" s="2">
        <v>1050</v>
      </c>
      <c r="B1053" s="19" t="s">
        <v>2111</v>
      </c>
      <c r="C1053" s="19">
        <v>4</v>
      </c>
      <c r="D1053" s="2" t="s">
        <v>222</v>
      </c>
      <c r="E1053" s="28" t="s">
        <v>1886</v>
      </c>
      <c r="F1053" s="29">
        <v>1200</v>
      </c>
      <c r="G1053" s="2" t="s">
        <v>2112</v>
      </c>
      <c r="H1053" s="11"/>
    </row>
    <row r="1054" customFormat="1" ht="24.95" customHeight="1" spans="1:8">
      <c r="A1054" s="2">
        <v>1051</v>
      </c>
      <c r="B1054" s="19" t="s">
        <v>2113</v>
      </c>
      <c r="C1054" s="19">
        <v>3</v>
      </c>
      <c r="D1054" s="2" t="s">
        <v>149</v>
      </c>
      <c r="E1054" s="28" t="s">
        <v>1886</v>
      </c>
      <c r="F1054" s="29">
        <v>900</v>
      </c>
      <c r="G1054" s="2" t="s">
        <v>2065</v>
      </c>
      <c r="H1054" s="11"/>
    </row>
    <row r="1055" customFormat="1" ht="24.95" customHeight="1" spans="1:8">
      <c r="A1055" s="2">
        <v>1052</v>
      </c>
      <c r="B1055" s="31" t="s">
        <v>2114</v>
      </c>
      <c r="C1055" s="31">
        <v>6</v>
      </c>
      <c r="D1055" s="2" t="s">
        <v>1127</v>
      </c>
      <c r="E1055" s="28" t="s">
        <v>1886</v>
      </c>
      <c r="F1055" s="31">
        <v>1800</v>
      </c>
      <c r="G1055" s="2" t="s">
        <v>2115</v>
      </c>
      <c r="H1055" s="11"/>
    </row>
    <row r="1056" customFormat="1" ht="24.95" customHeight="1" spans="1:8">
      <c r="A1056" s="2">
        <v>1053</v>
      </c>
      <c r="B1056" s="19" t="s">
        <v>2116</v>
      </c>
      <c r="C1056" s="19">
        <v>2</v>
      </c>
      <c r="D1056" s="2" t="s">
        <v>2117</v>
      </c>
      <c r="E1056" s="28" t="s">
        <v>1886</v>
      </c>
      <c r="F1056" s="29">
        <v>600</v>
      </c>
      <c r="G1056" s="2" t="s">
        <v>2118</v>
      </c>
      <c r="H1056" s="11"/>
    </row>
    <row r="1057" customFormat="1" ht="24.95" customHeight="1" spans="1:8">
      <c r="A1057" s="2">
        <v>1054</v>
      </c>
      <c r="B1057" s="30" t="s">
        <v>2119</v>
      </c>
      <c r="C1057" s="30">
        <v>9</v>
      </c>
      <c r="D1057" s="2" t="s">
        <v>2120</v>
      </c>
      <c r="E1057" s="28" t="s">
        <v>1886</v>
      </c>
      <c r="F1057" s="29">
        <v>2700</v>
      </c>
      <c r="G1057" s="2" t="s">
        <v>2121</v>
      </c>
      <c r="H1057" s="11"/>
    </row>
    <row r="1058" customFormat="1" ht="24.95" customHeight="1" spans="1:8">
      <c r="A1058" s="2">
        <v>1055</v>
      </c>
      <c r="B1058" s="19" t="s">
        <v>2122</v>
      </c>
      <c r="C1058" s="30">
        <v>7</v>
      </c>
      <c r="D1058" s="2" t="s">
        <v>270</v>
      </c>
      <c r="E1058" s="28" t="s">
        <v>1886</v>
      </c>
      <c r="F1058" s="29">
        <v>2100</v>
      </c>
      <c r="G1058" s="2" t="s">
        <v>2123</v>
      </c>
      <c r="H1058" s="11"/>
    </row>
    <row r="1059" customFormat="1" ht="24.95" customHeight="1" spans="1:8">
      <c r="A1059" s="2">
        <v>1056</v>
      </c>
      <c r="B1059" s="19" t="s">
        <v>2124</v>
      </c>
      <c r="C1059" s="30">
        <v>9</v>
      </c>
      <c r="D1059" s="2" t="s">
        <v>125</v>
      </c>
      <c r="E1059" s="28" t="s">
        <v>1886</v>
      </c>
      <c r="F1059" s="29">
        <v>2700</v>
      </c>
      <c r="G1059" s="2" t="s">
        <v>2125</v>
      </c>
      <c r="H1059" s="11"/>
    </row>
    <row r="1060" customFormat="1" ht="24.95" customHeight="1" spans="1:8">
      <c r="A1060" s="2">
        <v>1057</v>
      </c>
      <c r="B1060" s="30" t="s">
        <v>2126</v>
      </c>
      <c r="C1060" s="30">
        <v>4</v>
      </c>
      <c r="D1060" s="2" t="s">
        <v>38</v>
      </c>
      <c r="E1060" s="28" t="s">
        <v>1886</v>
      </c>
      <c r="F1060" s="29">
        <v>1200</v>
      </c>
      <c r="G1060" s="2" t="s">
        <v>2127</v>
      </c>
      <c r="H1060" s="11"/>
    </row>
    <row r="1061" customFormat="1" ht="24.95" customHeight="1" spans="1:8">
      <c r="A1061" s="2">
        <v>1058</v>
      </c>
      <c r="B1061" s="19" t="s">
        <v>2128</v>
      </c>
      <c r="C1061" s="19">
        <v>2</v>
      </c>
      <c r="D1061" s="2" t="s">
        <v>236</v>
      </c>
      <c r="E1061" s="28" t="s">
        <v>1886</v>
      </c>
      <c r="F1061" s="29">
        <v>600</v>
      </c>
      <c r="G1061" s="2" t="s">
        <v>794</v>
      </c>
      <c r="H1061" s="11"/>
    </row>
    <row r="1062" customFormat="1" ht="24.95" customHeight="1" spans="1:8">
      <c r="A1062" s="2">
        <v>1059</v>
      </c>
      <c r="B1062" s="19" t="s">
        <v>2129</v>
      </c>
      <c r="C1062" s="19">
        <v>4</v>
      </c>
      <c r="D1062" s="2" t="s">
        <v>2130</v>
      </c>
      <c r="E1062" s="28" t="s">
        <v>1886</v>
      </c>
      <c r="F1062" s="29">
        <v>1200</v>
      </c>
      <c r="G1062" s="2" t="s">
        <v>2131</v>
      </c>
      <c r="H1062" s="11"/>
    </row>
    <row r="1063" customFormat="1" ht="24.95" customHeight="1" spans="1:8">
      <c r="A1063" s="2">
        <v>1060</v>
      </c>
      <c r="B1063" s="30" t="s">
        <v>2132</v>
      </c>
      <c r="C1063" s="30">
        <v>2</v>
      </c>
      <c r="D1063" s="2" t="s">
        <v>2130</v>
      </c>
      <c r="E1063" s="28" t="s">
        <v>1886</v>
      </c>
      <c r="F1063" s="29">
        <v>600</v>
      </c>
      <c r="G1063" s="2" t="s">
        <v>2133</v>
      </c>
      <c r="H1063" s="11"/>
    </row>
    <row r="1064" customFormat="1" ht="24.95" customHeight="1" spans="1:8">
      <c r="A1064" s="2">
        <v>1061</v>
      </c>
      <c r="B1064" s="30" t="s">
        <v>2134</v>
      </c>
      <c r="C1064" s="30">
        <v>3</v>
      </c>
      <c r="D1064" s="2" t="s">
        <v>1004</v>
      </c>
      <c r="E1064" s="28" t="s">
        <v>1886</v>
      </c>
      <c r="F1064" s="29">
        <v>900</v>
      </c>
      <c r="G1064" s="2" t="s">
        <v>2135</v>
      </c>
      <c r="H1064" s="11"/>
    </row>
    <row r="1065" customFormat="1" ht="24.95" customHeight="1" spans="1:8">
      <c r="A1065" s="2">
        <v>1062</v>
      </c>
      <c r="B1065" s="30" t="s">
        <v>2136</v>
      </c>
      <c r="C1065" s="30">
        <v>3</v>
      </c>
      <c r="D1065" s="2" t="s">
        <v>1073</v>
      </c>
      <c r="E1065" s="28" t="s">
        <v>1886</v>
      </c>
      <c r="F1065" s="29">
        <v>900</v>
      </c>
      <c r="G1065" s="2" t="s">
        <v>2137</v>
      </c>
      <c r="H1065" s="11"/>
    </row>
    <row r="1066" customFormat="1" ht="24.95" customHeight="1" spans="1:8">
      <c r="A1066" s="2">
        <v>1063</v>
      </c>
      <c r="B1066" s="30" t="s">
        <v>2138</v>
      </c>
      <c r="C1066" s="30">
        <v>6</v>
      </c>
      <c r="D1066" s="2" t="s">
        <v>320</v>
      </c>
      <c r="E1066" s="28" t="s">
        <v>1886</v>
      </c>
      <c r="F1066" s="29">
        <v>1800</v>
      </c>
      <c r="G1066" s="2" t="s">
        <v>2139</v>
      </c>
      <c r="H1066" s="11"/>
    </row>
    <row r="1067" customFormat="1" ht="24.95" customHeight="1" spans="1:8">
      <c r="A1067" s="2">
        <v>1064</v>
      </c>
      <c r="B1067" s="30" t="s">
        <v>2140</v>
      </c>
      <c r="C1067" s="30">
        <v>3</v>
      </c>
      <c r="D1067" s="2" t="s">
        <v>163</v>
      </c>
      <c r="E1067" s="28" t="s">
        <v>1886</v>
      </c>
      <c r="F1067" s="29">
        <v>900</v>
      </c>
      <c r="G1067" s="2" t="s">
        <v>2141</v>
      </c>
      <c r="H1067" s="11"/>
    </row>
    <row r="1068" customFormat="1" ht="24.95" customHeight="1" spans="1:8">
      <c r="A1068" s="2">
        <v>1065</v>
      </c>
      <c r="B1068" s="30" t="s">
        <v>2142</v>
      </c>
      <c r="C1068" s="19">
        <v>6</v>
      </c>
      <c r="D1068" s="2" t="s">
        <v>140</v>
      </c>
      <c r="E1068" s="28" t="s">
        <v>1886</v>
      </c>
      <c r="F1068" s="29">
        <v>1800</v>
      </c>
      <c r="G1068" s="2" t="s">
        <v>2143</v>
      </c>
      <c r="H1068" s="11"/>
    </row>
    <row r="1069" customFormat="1" ht="24.95" customHeight="1" spans="1:8">
      <c r="A1069" s="2">
        <v>1066</v>
      </c>
      <c r="B1069" s="30" t="s">
        <v>2144</v>
      </c>
      <c r="C1069" s="19">
        <v>9</v>
      </c>
      <c r="D1069" s="2" t="s">
        <v>287</v>
      </c>
      <c r="E1069" s="28" t="s">
        <v>1886</v>
      </c>
      <c r="F1069" s="29">
        <v>2700</v>
      </c>
      <c r="G1069" s="2" t="s">
        <v>2145</v>
      </c>
      <c r="H1069" s="11"/>
    </row>
    <row r="1070" customFormat="1" ht="24.95" customHeight="1" spans="1:8">
      <c r="A1070" s="2">
        <v>1067</v>
      </c>
      <c r="B1070" s="30" t="s">
        <v>2146</v>
      </c>
      <c r="C1070" s="19">
        <v>7</v>
      </c>
      <c r="D1070" s="2" t="s">
        <v>128</v>
      </c>
      <c r="E1070" s="28" t="s">
        <v>1886</v>
      </c>
      <c r="F1070" s="29">
        <v>2100</v>
      </c>
      <c r="G1070" s="2" t="s">
        <v>2147</v>
      </c>
      <c r="H1070" s="11"/>
    </row>
    <row r="1071" customFormat="1" ht="24.95" customHeight="1" spans="1:8">
      <c r="A1071" s="2">
        <v>1068</v>
      </c>
      <c r="B1071" s="30" t="s">
        <v>2148</v>
      </c>
      <c r="C1071" s="19">
        <v>6</v>
      </c>
      <c r="D1071" s="2" t="s">
        <v>2149</v>
      </c>
      <c r="E1071" s="28" t="s">
        <v>1886</v>
      </c>
      <c r="F1071" s="29">
        <v>1800</v>
      </c>
      <c r="G1071" s="2" t="s">
        <v>2150</v>
      </c>
      <c r="H1071" s="11"/>
    </row>
    <row r="1072" customFormat="1" ht="24.95" customHeight="1" spans="1:8">
      <c r="A1072" s="2">
        <v>1069</v>
      </c>
      <c r="B1072" s="30" t="s">
        <v>2151</v>
      </c>
      <c r="C1072" s="19">
        <v>7</v>
      </c>
      <c r="D1072" s="2" t="s">
        <v>149</v>
      </c>
      <c r="E1072" s="28" t="s">
        <v>1886</v>
      </c>
      <c r="F1072" s="29">
        <v>2100</v>
      </c>
      <c r="G1072" s="2" t="s">
        <v>2152</v>
      </c>
      <c r="H1072" s="11"/>
    </row>
    <row r="1073" customFormat="1" ht="24.95" customHeight="1" spans="1:8">
      <c r="A1073" s="2">
        <v>1070</v>
      </c>
      <c r="B1073" s="30" t="s">
        <v>2153</v>
      </c>
      <c r="C1073" s="19">
        <v>6</v>
      </c>
      <c r="D1073" s="2" t="s">
        <v>88</v>
      </c>
      <c r="E1073" s="28" t="s">
        <v>1886</v>
      </c>
      <c r="F1073" s="29">
        <v>1800</v>
      </c>
      <c r="G1073" s="2" t="s">
        <v>2154</v>
      </c>
      <c r="H1073" s="11"/>
    </row>
    <row r="1074" customFormat="1" ht="24.95" customHeight="1" spans="1:8">
      <c r="A1074" s="2">
        <v>1071</v>
      </c>
      <c r="B1074" s="30" t="s">
        <v>2155</v>
      </c>
      <c r="C1074" s="19">
        <v>8</v>
      </c>
      <c r="D1074" s="2" t="s">
        <v>2156</v>
      </c>
      <c r="E1074" s="28" t="s">
        <v>1886</v>
      </c>
      <c r="F1074" s="29">
        <v>2400</v>
      </c>
      <c r="G1074" s="2" t="s">
        <v>1185</v>
      </c>
      <c r="H1074" s="11"/>
    </row>
    <row r="1075" customFormat="1" ht="24.95" customHeight="1" spans="1:8">
      <c r="A1075" s="2">
        <v>1072</v>
      </c>
      <c r="B1075" s="32" t="s">
        <v>2157</v>
      </c>
      <c r="C1075" s="32">
        <v>8</v>
      </c>
      <c r="D1075" s="2" t="s">
        <v>215</v>
      </c>
      <c r="E1075" s="28" t="s">
        <v>1886</v>
      </c>
      <c r="F1075" s="29">
        <v>2400</v>
      </c>
      <c r="G1075" s="2" t="s">
        <v>1074</v>
      </c>
      <c r="H1075" s="11"/>
    </row>
    <row r="1076" customFormat="1" ht="24.95" customHeight="1" spans="1:8">
      <c r="A1076" s="2">
        <v>1073</v>
      </c>
      <c r="B1076" s="32" t="s">
        <v>2158</v>
      </c>
      <c r="C1076" s="32">
        <v>9</v>
      </c>
      <c r="D1076" s="2" t="s">
        <v>2159</v>
      </c>
      <c r="E1076" s="28" t="s">
        <v>1886</v>
      </c>
      <c r="F1076" s="29">
        <v>2700</v>
      </c>
      <c r="G1076" s="2" t="s">
        <v>2160</v>
      </c>
      <c r="H1076" s="11"/>
    </row>
    <row r="1077" customFormat="1" ht="24.95" customHeight="1" spans="1:8">
      <c r="A1077" s="2">
        <v>1074</v>
      </c>
      <c r="B1077" s="32" t="s">
        <v>2161</v>
      </c>
      <c r="C1077" s="32">
        <v>9</v>
      </c>
      <c r="D1077" s="2" t="s">
        <v>2162</v>
      </c>
      <c r="E1077" s="28" t="s">
        <v>1886</v>
      </c>
      <c r="F1077" s="29">
        <v>2700</v>
      </c>
      <c r="G1077" s="2" t="s">
        <v>2163</v>
      </c>
      <c r="H1077" s="11"/>
    </row>
    <row r="1078" customFormat="1" ht="24.95" customHeight="1" spans="1:8">
      <c r="A1078" s="2">
        <v>1075</v>
      </c>
      <c r="B1078" s="32" t="s">
        <v>2164</v>
      </c>
      <c r="C1078" s="32">
        <v>9</v>
      </c>
      <c r="D1078" s="2" t="s">
        <v>2165</v>
      </c>
      <c r="E1078" s="28" t="s">
        <v>1886</v>
      </c>
      <c r="F1078" s="29">
        <v>2700</v>
      </c>
      <c r="G1078" s="2" t="s">
        <v>2166</v>
      </c>
      <c r="H1078" s="11"/>
    </row>
    <row r="1079" customFormat="1" ht="24.95" customHeight="1" spans="1:8">
      <c r="A1079" s="2">
        <v>1076</v>
      </c>
      <c r="B1079" s="32" t="s">
        <v>2167</v>
      </c>
      <c r="C1079" s="32">
        <v>9</v>
      </c>
      <c r="D1079" s="2" t="s">
        <v>45</v>
      </c>
      <c r="E1079" s="28" t="s">
        <v>1886</v>
      </c>
      <c r="F1079" s="29">
        <v>2700</v>
      </c>
      <c r="G1079" s="2" t="s">
        <v>2168</v>
      </c>
      <c r="H1079" s="11"/>
    </row>
    <row r="1080" customFormat="1" ht="24.95" customHeight="1" spans="1:8">
      <c r="A1080" s="2">
        <v>1077</v>
      </c>
      <c r="B1080" s="32" t="s">
        <v>2169</v>
      </c>
      <c r="C1080" s="32">
        <v>9</v>
      </c>
      <c r="D1080" s="2" t="s">
        <v>2170</v>
      </c>
      <c r="E1080" s="28" t="s">
        <v>1886</v>
      </c>
      <c r="F1080" s="29">
        <v>2700</v>
      </c>
      <c r="G1080" s="2" t="s">
        <v>2171</v>
      </c>
      <c r="H1080" s="11"/>
    </row>
    <row r="1081" customFormat="1" ht="24.95" customHeight="1" spans="1:8">
      <c r="A1081" s="2">
        <v>1078</v>
      </c>
      <c r="B1081" s="32" t="s">
        <v>2172</v>
      </c>
      <c r="C1081" s="32">
        <v>9</v>
      </c>
      <c r="D1081" s="2" t="s">
        <v>2173</v>
      </c>
      <c r="E1081" s="28" t="s">
        <v>1886</v>
      </c>
      <c r="F1081" s="29">
        <v>2700</v>
      </c>
      <c r="G1081" s="2" t="s">
        <v>2174</v>
      </c>
      <c r="H1081" s="11"/>
    </row>
    <row r="1082" customFormat="1" ht="24.95" customHeight="1" spans="1:8">
      <c r="A1082" s="2">
        <v>1079</v>
      </c>
      <c r="B1082" s="32" t="s">
        <v>2175</v>
      </c>
      <c r="C1082" s="32">
        <v>9</v>
      </c>
      <c r="D1082" s="2" t="s">
        <v>2176</v>
      </c>
      <c r="E1082" s="28" t="s">
        <v>1886</v>
      </c>
      <c r="F1082" s="29">
        <v>2700</v>
      </c>
      <c r="G1082" s="2" t="s">
        <v>2177</v>
      </c>
      <c r="H1082" s="11"/>
    </row>
    <row r="1083" customFormat="1" ht="24.95" customHeight="1" spans="1:8">
      <c r="A1083" s="2">
        <v>1080</v>
      </c>
      <c r="B1083" s="32" t="s">
        <v>2178</v>
      </c>
      <c r="C1083" s="32">
        <v>9</v>
      </c>
      <c r="D1083" s="2" t="s">
        <v>2179</v>
      </c>
      <c r="E1083" s="28" t="s">
        <v>1886</v>
      </c>
      <c r="F1083" s="29">
        <v>2700</v>
      </c>
      <c r="G1083" s="2" t="s">
        <v>2180</v>
      </c>
      <c r="H1083" s="11"/>
    </row>
    <row r="1084" customFormat="1" ht="24.95" customHeight="1" spans="1:8">
      <c r="A1084" s="2">
        <v>1081</v>
      </c>
      <c r="B1084" s="32" t="s">
        <v>2181</v>
      </c>
      <c r="C1084" s="32">
        <v>9</v>
      </c>
      <c r="D1084" s="2" t="s">
        <v>2182</v>
      </c>
      <c r="E1084" s="28" t="s">
        <v>1886</v>
      </c>
      <c r="F1084" s="29">
        <v>2700</v>
      </c>
      <c r="G1084" s="2" t="s">
        <v>2183</v>
      </c>
      <c r="H1084" s="11"/>
    </row>
    <row r="1085" customFormat="1" ht="24.95" customHeight="1" spans="1:8">
      <c r="A1085" s="2">
        <v>1082</v>
      </c>
      <c r="B1085" s="32" t="s">
        <v>2184</v>
      </c>
      <c r="C1085" s="32">
        <v>9</v>
      </c>
      <c r="D1085" s="2" t="s">
        <v>2185</v>
      </c>
      <c r="E1085" s="28" t="s">
        <v>1886</v>
      </c>
      <c r="F1085" s="29">
        <v>2700</v>
      </c>
      <c r="G1085" s="2" t="s">
        <v>2186</v>
      </c>
      <c r="H1085" s="11"/>
    </row>
    <row r="1086" customFormat="1" ht="24.95" customHeight="1" spans="1:8">
      <c r="A1086" s="2">
        <v>1083</v>
      </c>
      <c r="B1086" s="32" t="s">
        <v>2187</v>
      </c>
      <c r="C1086" s="32">
        <v>9</v>
      </c>
      <c r="D1086" s="2" t="s">
        <v>2173</v>
      </c>
      <c r="E1086" s="28" t="s">
        <v>1886</v>
      </c>
      <c r="F1086" s="29">
        <v>2700</v>
      </c>
      <c r="G1086" s="2" t="s">
        <v>2147</v>
      </c>
      <c r="H1086" s="11"/>
    </row>
    <row r="1087" customFormat="1" ht="24.95" customHeight="1" spans="1:8">
      <c r="A1087" s="2">
        <v>1084</v>
      </c>
      <c r="B1087" s="32" t="s">
        <v>2188</v>
      </c>
      <c r="C1087" s="32">
        <v>9</v>
      </c>
      <c r="D1087" s="2" t="s">
        <v>2189</v>
      </c>
      <c r="E1087" s="28" t="s">
        <v>1886</v>
      </c>
      <c r="F1087" s="29">
        <v>2700</v>
      </c>
      <c r="G1087" s="2" t="s">
        <v>2067</v>
      </c>
      <c r="H1087" s="11"/>
    </row>
    <row r="1088" customFormat="1" ht="24.95" customHeight="1" spans="1:8">
      <c r="A1088" s="2">
        <v>1085</v>
      </c>
      <c r="B1088" s="32" t="s">
        <v>2190</v>
      </c>
      <c r="C1088" s="32">
        <v>9</v>
      </c>
      <c r="D1088" s="2" t="s">
        <v>660</v>
      </c>
      <c r="E1088" s="28" t="s">
        <v>1886</v>
      </c>
      <c r="F1088" s="29">
        <v>2700</v>
      </c>
      <c r="G1088" s="2" t="s">
        <v>2007</v>
      </c>
      <c r="H1088" s="11"/>
    </row>
    <row r="1089" customFormat="1" ht="24.95" customHeight="1" spans="1:8">
      <c r="A1089" s="2">
        <v>1086</v>
      </c>
      <c r="B1089" s="32" t="s">
        <v>2191</v>
      </c>
      <c r="C1089" s="32">
        <v>9</v>
      </c>
      <c r="D1089" s="2" t="s">
        <v>673</v>
      </c>
      <c r="E1089" s="28" t="s">
        <v>1886</v>
      </c>
      <c r="F1089" s="29">
        <v>2700</v>
      </c>
      <c r="G1089" s="2" t="s">
        <v>2192</v>
      </c>
      <c r="H1089" s="11"/>
    </row>
    <row r="1090" customFormat="1" ht="24.95" customHeight="1" spans="1:8">
      <c r="A1090" s="2">
        <v>1087</v>
      </c>
      <c r="B1090" s="32" t="s">
        <v>2193</v>
      </c>
      <c r="C1090" s="32">
        <v>9</v>
      </c>
      <c r="D1090" s="2" t="s">
        <v>635</v>
      </c>
      <c r="E1090" s="28" t="s">
        <v>1886</v>
      </c>
      <c r="F1090" s="29">
        <v>2700</v>
      </c>
      <c r="G1090" s="2" t="s">
        <v>2139</v>
      </c>
      <c r="H1090" s="11"/>
    </row>
    <row r="1091" customFormat="1" ht="24.95" customHeight="1" spans="1:8">
      <c r="A1091" s="2">
        <v>1088</v>
      </c>
      <c r="B1091" s="32" t="s">
        <v>2194</v>
      </c>
      <c r="C1091" s="32">
        <v>3</v>
      </c>
      <c r="D1091" s="2" t="s">
        <v>233</v>
      </c>
      <c r="E1091" s="28" t="s">
        <v>1886</v>
      </c>
      <c r="F1091" s="29">
        <v>900</v>
      </c>
      <c r="G1091" s="2" t="s">
        <v>2195</v>
      </c>
      <c r="H1091" s="11"/>
    </row>
    <row r="1092" customFormat="1" ht="24.95" customHeight="1" spans="1:8">
      <c r="A1092" s="2">
        <v>1089</v>
      </c>
      <c r="B1092" s="32" t="s">
        <v>2196</v>
      </c>
      <c r="C1092" s="32">
        <v>3</v>
      </c>
      <c r="D1092" s="2" t="s">
        <v>53</v>
      </c>
      <c r="E1092" s="28" t="s">
        <v>1886</v>
      </c>
      <c r="F1092" s="29">
        <v>900</v>
      </c>
      <c r="G1092" s="2" t="s">
        <v>2090</v>
      </c>
      <c r="H1092" s="11"/>
    </row>
    <row r="1093" customFormat="1" ht="24.95" customHeight="1" spans="1:8">
      <c r="A1093" s="2">
        <v>1090</v>
      </c>
      <c r="B1093" s="32" t="s">
        <v>2197</v>
      </c>
      <c r="C1093" s="32">
        <v>4</v>
      </c>
      <c r="D1093" s="2" t="s">
        <v>88</v>
      </c>
      <c r="E1093" s="28" t="s">
        <v>1886</v>
      </c>
      <c r="F1093" s="29">
        <v>1200</v>
      </c>
      <c r="G1093" s="2" t="s">
        <v>2198</v>
      </c>
      <c r="H1093" s="11"/>
    </row>
    <row r="1094" customFormat="1" ht="24.95" customHeight="1" spans="1:8">
      <c r="A1094" s="2">
        <v>1091</v>
      </c>
      <c r="B1094" s="31" t="s">
        <v>525</v>
      </c>
      <c r="C1094" s="31">
        <v>8</v>
      </c>
      <c r="D1094" s="2" t="s">
        <v>128</v>
      </c>
      <c r="E1094" s="28" t="s">
        <v>1886</v>
      </c>
      <c r="F1094" s="31">
        <v>2400</v>
      </c>
      <c r="G1094" s="2" t="s">
        <v>2199</v>
      </c>
      <c r="H1094" s="11"/>
    </row>
    <row r="1095" customFormat="1" ht="24.95" customHeight="1" spans="1:8">
      <c r="A1095" s="2">
        <v>1092</v>
      </c>
      <c r="B1095" s="31" t="s">
        <v>2200</v>
      </c>
      <c r="C1095" s="31">
        <v>6</v>
      </c>
      <c r="D1095" s="2" t="s">
        <v>2201</v>
      </c>
      <c r="E1095" s="28" t="s">
        <v>1886</v>
      </c>
      <c r="F1095" s="31">
        <v>1800</v>
      </c>
      <c r="G1095" s="2" t="s">
        <v>2202</v>
      </c>
      <c r="H1095" s="11"/>
    </row>
    <row r="1096" customFormat="1" ht="24.95" customHeight="1" spans="1:8">
      <c r="A1096" s="2">
        <v>1093</v>
      </c>
      <c r="B1096" s="31" t="s">
        <v>2203</v>
      </c>
      <c r="C1096" s="31">
        <v>6</v>
      </c>
      <c r="D1096" s="2" t="s">
        <v>2204</v>
      </c>
      <c r="E1096" s="28" t="s">
        <v>1886</v>
      </c>
      <c r="F1096" s="31">
        <v>1800</v>
      </c>
      <c r="G1096" s="2" t="s">
        <v>2205</v>
      </c>
      <c r="H1096" s="11"/>
    </row>
    <row r="1097" customFormat="1" ht="24.95" customHeight="1" spans="1:8">
      <c r="A1097" s="2">
        <v>1094</v>
      </c>
      <c r="B1097" s="31" t="s">
        <v>2206</v>
      </c>
      <c r="C1097" s="31">
        <v>8</v>
      </c>
      <c r="D1097" s="2" t="s">
        <v>2207</v>
      </c>
      <c r="E1097" s="28" t="s">
        <v>1886</v>
      </c>
      <c r="F1097" s="31">
        <v>2400</v>
      </c>
      <c r="G1097" s="2" t="s">
        <v>2208</v>
      </c>
      <c r="H1097" s="11"/>
    </row>
    <row r="1098" customFormat="1" ht="24.95" customHeight="1" spans="1:8">
      <c r="A1098" s="2">
        <v>1095</v>
      </c>
      <c r="B1098" s="33" t="s">
        <v>2209</v>
      </c>
      <c r="C1098" s="33" t="s">
        <v>2210</v>
      </c>
      <c r="D1098" s="2" t="s">
        <v>270</v>
      </c>
      <c r="E1098" s="34" t="s">
        <v>2211</v>
      </c>
      <c r="F1098" s="35">
        <v>1500</v>
      </c>
      <c r="G1098" s="2" t="s">
        <v>2212</v>
      </c>
      <c r="H1098" s="36">
        <v>13574713619</v>
      </c>
    </row>
    <row r="1099" customFormat="1" ht="24.95" customHeight="1" spans="1:8">
      <c r="A1099" s="2">
        <v>1096</v>
      </c>
      <c r="B1099" s="33" t="s">
        <v>2213</v>
      </c>
      <c r="C1099" s="33" t="s">
        <v>2210</v>
      </c>
      <c r="D1099" s="2" t="s">
        <v>102</v>
      </c>
      <c r="E1099" s="34" t="s">
        <v>2211</v>
      </c>
      <c r="F1099" s="35">
        <v>1500</v>
      </c>
      <c r="G1099" s="2" t="s">
        <v>2214</v>
      </c>
      <c r="H1099" s="36"/>
    </row>
    <row r="1100" customFormat="1" ht="24.95" customHeight="1" spans="1:8">
      <c r="A1100" s="2">
        <v>1097</v>
      </c>
      <c r="B1100" s="33" t="s">
        <v>2215</v>
      </c>
      <c r="C1100" s="33" t="s">
        <v>2210</v>
      </c>
      <c r="D1100" s="2" t="s">
        <v>45</v>
      </c>
      <c r="E1100" s="34" t="s">
        <v>2211</v>
      </c>
      <c r="F1100" s="35">
        <v>1500</v>
      </c>
      <c r="G1100" s="2" t="s">
        <v>2216</v>
      </c>
      <c r="H1100" s="36"/>
    </row>
    <row r="1101" customFormat="1" ht="24.95" customHeight="1" spans="1:8">
      <c r="A1101" s="2">
        <v>1098</v>
      </c>
      <c r="B1101" s="33" t="s">
        <v>2217</v>
      </c>
      <c r="C1101" s="33" t="s">
        <v>2218</v>
      </c>
      <c r="D1101" s="2" t="s">
        <v>222</v>
      </c>
      <c r="E1101" s="34" t="s">
        <v>2211</v>
      </c>
      <c r="F1101" s="35">
        <v>1200</v>
      </c>
      <c r="G1101" s="2" t="s">
        <v>1971</v>
      </c>
      <c r="H1101" s="36">
        <v>15973744913</v>
      </c>
    </row>
    <row r="1102" customFormat="1" ht="24.95" customHeight="1" spans="1:8">
      <c r="A1102" s="2">
        <v>1099</v>
      </c>
      <c r="B1102" s="33" t="s">
        <v>2219</v>
      </c>
      <c r="C1102" s="33" t="s">
        <v>2210</v>
      </c>
      <c r="D1102" s="2" t="s">
        <v>53</v>
      </c>
      <c r="E1102" s="34" t="s">
        <v>2211</v>
      </c>
      <c r="F1102" s="35">
        <v>1500</v>
      </c>
      <c r="G1102" s="2" t="s">
        <v>2220</v>
      </c>
      <c r="H1102" s="36">
        <v>13786722742</v>
      </c>
    </row>
    <row r="1103" customFormat="1" ht="24.95" customHeight="1" spans="1:8">
      <c r="A1103" s="2">
        <v>1100</v>
      </c>
      <c r="B1103" s="33" t="s">
        <v>2221</v>
      </c>
      <c r="C1103" s="33" t="s">
        <v>2210</v>
      </c>
      <c r="D1103" s="2" t="s">
        <v>368</v>
      </c>
      <c r="E1103" s="34" t="s">
        <v>2211</v>
      </c>
      <c r="F1103" s="35">
        <v>1500</v>
      </c>
      <c r="G1103" s="2" t="s">
        <v>2222</v>
      </c>
      <c r="H1103" s="36"/>
    </row>
    <row r="1104" customFormat="1" ht="24.95" customHeight="1" spans="1:8">
      <c r="A1104" s="2">
        <v>1101</v>
      </c>
      <c r="B1104" s="33" t="s">
        <v>1732</v>
      </c>
      <c r="C1104" s="33" t="s">
        <v>2223</v>
      </c>
      <c r="D1104" s="2" t="s">
        <v>239</v>
      </c>
      <c r="E1104" s="34" t="s">
        <v>2211</v>
      </c>
      <c r="F1104" s="35">
        <v>900</v>
      </c>
      <c r="G1104" s="2" t="s">
        <v>2224</v>
      </c>
      <c r="H1104" s="36">
        <v>15898483046</v>
      </c>
    </row>
    <row r="1105" customFormat="1" ht="24.95" customHeight="1" spans="1:8">
      <c r="A1105" s="2">
        <v>1102</v>
      </c>
      <c r="B1105" s="33" t="s">
        <v>2225</v>
      </c>
      <c r="C1105" s="33" t="s">
        <v>2226</v>
      </c>
      <c r="D1105" s="2" t="s">
        <v>45</v>
      </c>
      <c r="E1105" s="34" t="s">
        <v>2211</v>
      </c>
      <c r="F1105" s="35">
        <v>600</v>
      </c>
      <c r="G1105" s="2" t="s">
        <v>292</v>
      </c>
      <c r="H1105" s="36">
        <v>15607377427</v>
      </c>
    </row>
    <row r="1106" customFormat="1" ht="24.95" customHeight="1" spans="1:8">
      <c r="A1106" s="2">
        <v>1103</v>
      </c>
      <c r="B1106" s="33" t="s">
        <v>2227</v>
      </c>
      <c r="C1106" s="33" t="s">
        <v>2218</v>
      </c>
      <c r="D1106" s="2" t="s">
        <v>45</v>
      </c>
      <c r="E1106" s="34" t="s">
        <v>2211</v>
      </c>
      <c r="F1106" s="35">
        <v>1200</v>
      </c>
      <c r="G1106" s="2" t="s">
        <v>2228</v>
      </c>
      <c r="H1106" s="36">
        <v>15973773662</v>
      </c>
    </row>
    <row r="1107" customFormat="1" ht="24.95" customHeight="1" spans="1:8">
      <c r="A1107" s="2">
        <v>1104</v>
      </c>
      <c r="B1107" s="33" t="s">
        <v>2229</v>
      </c>
      <c r="C1107" s="33" t="s">
        <v>2223</v>
      </c>
      <c r="D1107" s="2" t="s">
        <v>128</v>
      </c>
      <c r="E1107" s="34" t="s">
        <v>2211</v>
      </c>
      <c r="F1107" s="35">
        <v>900</v>
      </c>
      <c r="G1107" s="2" t="s">
        <v>2069</v>
      </c>
      <c r="H1107" s="37">
        <v>15080713387</v>
      </c>
    </row>
    <row r="1108" customFormat="1" ht="24.95" customHeight="1" spans="1:8">
      <c r="A1108" s="2">
        <v>1105</v>
      </c>
      <c r="B1108" s="33" t="s">
        <v>2230</v>
      </c>
      <c r="C1108" s="33" t="s">
        <v>2218</v>
      </c>
      <c r="D1108" s="2" t="s">
        <v>210</v>
      </c>
      <c r="E1108" s="34" t="s">
        <v>2211</v>
      </c>
      <c r="F1108" s="35">
        <v>1200</v>
      </c>
      <c r="G1108" s="2" t="s">
        <v>2231</v>
      </c>
      <c r="H1108" s="36">
        <v>13549713331</v>
      </c>
    </row>
    <row r="1109" customFormat="1" ht="24.95" customHeight="1" spans="1:8">
      <c r="A1109" s="2">
        <v>1106</v>
      </c>
      <c r="B1109" s="33" t="s">
        <v>2232</v>
      </c>
      <c r="C1109" s="33" t="s">
        <v>2210</v>
      </c>
      <c r="D1109" s="2" t="s">
        <v>233</v>
      </c>
      <c r="E1109" s="34" t="s">
        <v>2211</v>
      </c>
      <c r="F1109" s="35">
        <v>1500</v>
      </c>
      <c r="G1109" s="2" t="s">
        <v>967</v>
      </c>
      <c r="H1109" s="36">
        <v>15973073658</v>
      </c>
    </row>
    <row r="1110" customFormat="1" ht="24.95" customHeight="1" spans="1:8">
      <c r="A1110" s="2">
        <v>1107</v>
      </c>
      <c r="B1110" s="33" t="s">
        <v>2233</v>
      </c>
      <c r="C1110" s="33" t="s">
        <v>2210</v>
      </c>
      <c r="D1110" s="2" t="s">
        <v>152</v>
      </c>
      <c r="E1110" s="34" t="s">
        <v>2211</v>
      </c>
      <c r="F1110" s="35">
        <v>1500</v>
      </c>
      <c r="G1110" s="2" t="s">
        <v>2234</v>
      </c>
      <c r="H1110" s="36">
        <v>13973744538</v>
      </c>
    </row>
    <row r="1111" customFormat="1" ht="24.95" customHeight="1" spans="1:8">
      <c r="A1111" s="2">
        <v>1108</v>
      </c>
      <c r="B1111" s="33" t="s">
        <v>2235</v>
      </c>
      <c r="C1111" s="33" t="s">
        <v>2218</v>
      </c>
      <c r="D1111" s="2" t="s">
        <v>270</v>
      </c>
      <c r="E1111" s="34" t="s">
        <v>2211</v>
      </c>
      <c r="F1111" s="35">
        <v>1200</v>
      </c>
      <c r="G1111" s="2" t="s">
        <v>2236</v>
      </c>
      <c r="H1111" s="36">
        <v>13874323156</v>
      </c>
    </row>
    <row r="1112" customFormat="1" ht="24.95" customHeight="1" spans="1:8">
      <c r="A1112" s="2">
        <v>1109</v>
      </c>
      <c r="B1112" s="33" t="s">
        <v>2237</v>
      </c>
      <c r="C1112" s="33" t="s">
        <v>2210</v>
      </c>
      <c r="D1112" s="2" t="s">
        <v>152</v>
      </c>
      <c r="E1112" s="34" t="s">
        <v>2211</v>
      </c>
      <c r="F1112" s="35">
        <v>1500</v>
      </c>
      <c r="G1112" s="2" t="s">
        <v>2238</v>
      </c>
      <c r="H1112" s="36"/>
    </row>
    <row r="1113" customFormat="1" ht="24.95" customHeight="1" spans="1:8">
      <c r="A1113" s="2">
        <v>1110</v>
      </c>
      <c r="B1113" s="33" t="s">
        <v>2239</v>
      </c>
      <c r="C1113" s="33" t="s">
        <v>2210</v>
      </c>
      <c r="D1113" s="2" t="s">
        <v>222</v>
      </c>
      <c r="E1113" s="34" t="s">
        <v>2211</v>
      </c>
      <c r="F1113" s="35">
        <v>1500</v>
      </c>
      <c r="G1113" s="2" t="s">
        <v>2240</v>
      </c>
      <c r="H1113" s="36">
        <v>13467873043</v>
      </c>
    </row>
    <row r="1114" customFormat="1" ht="24.95" customHeight="1" spans="1:8">
      <c r="A1114" s="2">
        <v>1111</v>
      </c>
      <c r="B1114" s="33" t="s">
        <v>2241</v>
      </c>
      <c r="C1114" s="33" t="s">
        <v>2218</v>
      </c>
      <c r="D1114" s="2" t="s">
        <v>617</v>
      </c>
      <c r="E1114" s="34" t="s">
        <v>2211</v>
      </c>
      <c r="F1114" s="35">
        <v>1200</v>
      </c>
      <c r="G1114" s="2" t="s">
        <v>2242</v>
      </c>
      <c r="H1114" s="36"/>
    </row>
    <row r="1115" customFormat="1" ht="24.95" customHeight="1" spans="1:8">
      <c r="A1115" s="2">
        <v>1112</v>
      </c>
      <c r="B1115" s="33" t="s">
        <v>2243</v>
      </c>
      <c r="C1115" s="33" t="s">
        <v>2218</v>
      </c>
      <c r="D1115" s="2" t="s">
        <v>437</v>
      </c>
      <c r="E1115" s="34" t="s">
        <v>2211</v>
      </c>
      <c r="F1115" s="35">
        <v>1200</v>
      </c>
      <c r="G1115" s="2" t="s">
        <v>2244</v>
      </c>
      <c r="H1115" s="36"/>
    </row>
    <row r="1116" customFormat="1" ht="24.95" customHeight="1" spans="1:8">
      <c r="A1116" s="2">
        <v>1113</v>
      </c>
      <c r="B1116" s="33" t="s">
        <v>2245</v>
      </c>
      <c r="C1116" s="33" t="s">
        <v>2210</v>
      </c>
      <c r="D1116" s="2" t="s">
        <v>125</v>
      </c>
      <c r="E1116" s="34" t="s">
        <v>2211</v>
      </c>
      <c r="F1116" s="35">
        <v>1500</v>
      </c>
      <c r="G1116" s="2" t="s">
        <v>669</v>
      </c>
      <c r="H1116" s="36">
        <v>13787472012</v>
      </c>
    </row>
    <row r="1117" customFormat="1" ht="24.95" customHeight="1" spans="1:8">
      <c r="A1117" s="2">
        <v>1114</v>
      </c>
      <c r="B1117" s="33" t="s">
        <v>2246</v>
      </c>
      <c r="C1117" s="33" t="s">
        <v>2218</v>
      </c>
      <c r="D1117" s="2" t="s">
        <v>125</v>
      </c>
      <c r="E1117" s="34" t="s">
        <v>2211</v>
      </c>
      <c r="F1117" s="35">
        <v>1200</v>
      </c>
      <c r="G1117" s="2" t="s">
        <v>2247</v>
      </c>
      <c r="H1117" s="36">
        <v>15273730183</v>
      </c>
    </row>
    <row r="1118" customFormat="1" ht="24.95" customHeight="1" spans="1:8">
      <c r="A1118" s="2">
        <v>1115</v>
      </c>
      <c r="B1118" s="33" t="s">
        <v>2248</v>
      </c>
      <c r="C1118" s="33" t="s">
        <v>2210</v>
      </c>
      <c r="D1118" s="2" t="s">
        <v>125</v>
      </c>
      <c r="E1118" s="34" t="s">
        <v>2211</v>
      </c>
      <c r="F1118" s="35">
        <v>1500</v>
      </c>
      <c r="G1118" s="2" t="s">
        <v>2249</v>
      </c>
      <c r="H1118" s="36"/>
    </row>
    <row r="1119" customFormat="1" ht="24.95" customHeight="1" spans="1:8">
      <c r="A1119" s="2">
        <v>1116</v>
      </c>
      <c r="B1119" s="33" t="s">
        <v>2250</v>
      </c>
      <c r="C1119" s="33" t="s">
        <v>2210</v>
      </c>
      <c r="D1119" s="2" t="s">
        <v>279</v>
      </c>
      <c r="E1119" s="34" t="s">
        <v>2211</v>
      </c>
      <c r="F1119" s="35">
        <v>1500</v>
      </c>
      <c r="G1119" s="2" t="s">
        <v>2251</v>
      </c>
      <c r="H1119" s="36">
        <v>13507374769</v>
      </c>
    </row>
    <row r="1120" customFormat="1" ht="24.95" customHeight="1" spans="1:8">
      <c r="A1120" s="2">
        <v>1117</v>
      </c>
      <c r="B1120" s="33" t="s">
        <v>2252</v>
      </c>
      <c r="C1120" s="33" t="s">
        <v>2210</v>
      </c>
      <c r="D1120" s="2" t="s">
        <v>88</v>
      </c>
      <c r="E1120" s="34" t="s">
        <v>2211</v>
      </c>
      <c r="F1120" s="35">
        <v>1500</v>
      </c>
      <c r="G1120" s="2" t="s">
        <v>2253</v>
      </c>
      <c r="H1120" s="36">
        <v>18975397655</v>
      </c>
    </row>
    <row r="1121" customFormat="1" ht="24.95" customHeight="1" spans="1:8">
      <c r="A1121" s="2">
        <v>1118</v>
      </c>
      <c r="B1121" s="33" t="s">
        <v>2254</v>
      </c>
      <c r="C1121" s="33" t="s">
        <v>2210</v>
      </c>
      <c r="D1121" s="2" t="s">
        <v>279</v>
      </c>
      <c r="E1121" s="34" t="s">
        <v>2211</v>
      </c>
      <c r="F1121" s="35">
        <v>1500</v>
      </c>
      <c r="G1121" s="2" t="s">
        <v>1218</v>
      </c>
      <c r="H1121" s="36">
        <v>15080743971</v>
      </c>
    </row>
    <row r="1122" customFormat="1" ht="24.95" customHeight="1" spans="1:8">
      <c r="A1122" s="2">
        <v>1119</v>
      </c>
      <c r="B1122" s="33" t="s">
        <v>2255</v>
      </c>
      <c r="C1122" s="33" t="s">
        <v>2218</v>
      </c>
      <c r="D1122" s="2" t="s">
        <v>128</v>
      </c>
      <c r="E1122" s="34" t="s">
        <v>2211</v>
      </c>
      <c r="F1122" s="35">
        <v>1200</v>
      </c>
      <c r="G1122" s="2" t="s">
        <v>1521</v>
      </c>
      <c r="H1122" s="37">
        <v>13574714789</v>
      </c>
    </row>
    <row r="1123" customFormat="1" ht="24.95" customHeight="1" spans="1:8">
      <c r="A1123" s="2">
        <v>1120</v>
      </c>
      <c r="B1123" s="33" t="s">
        <v>2256</v>
      </c>
      <c r="C1123" s="33" t="s">
        <v>2218</v>
      </c>
      <c r="D1123" s="2" t="s">
        <v>236</v>
      </c>
      <c r="E1123" s="34" t="s">
        <v>2211</v>
      </c>
      <c r="F1123" s="35">
        <v>1200</v>
      </c>
      <c r="G1123" s="2" t="s">
        <v>2257</v>
      </c>
      <c r="H1123" s="37"/>
    </row>
    <row r="1124" customFormat="1" ht="24.95" customHeight="1" spans="1:8">
      <c r="A1124" s="2">
        <v>1121</v>
      </c>
      <c r="B1124" s="33" t="s">
        <v>2258</v>
      </c>
      <c r="C1124" s="33" t="s">
        <v>2223</v>
      </c>
      <c r="D1124" s="2" t="s">
        <v>38</v>
      </c>
      <c r="E1124" s="34" t="s">
        <v>2211</v>
      </c>
      <c r="F1124" s="35">
        <v>900</v>
      </c>
      <c r="G1124" s="2" t="s">
        <v>2010</v>
      </c>
      <c r="H1124" s="36">
        <v>13973793090</v>
      </c>
    </row>
    <row r="1125" customFormat="1" ht="24.95" customHeight="1" spans="1:8">
      <c r="A1125" s="2">
        <v>1122</v>
      </c>
      <c r="B1125" s="33" t="s">
        <v>2259</v>
      </c>
      <c r="C1125" s="33" t="s">
        <v>2218</v>
      </c>
      <c r="D1125" s="2" t="s">
        <v>128</v>
      </c>
      <c r="E1125" s="34" t="s">
        <v>2211</v>
      </c>
      <c r="F1125" s="35">
        <v>1200</v>
      </c>
      <c r="G1125" s="2" t="s">
        <v>2260</v>
      </c>
      <c r="H1125" s="36">
        <v>18711044290</v>
      </c>
    </row>
    <row r="1126" customFormat="1" ht="24.95" customHeight="1" spans="1:8">
      <c r="A1126" s="2">
        <v>1123</v>
      </c>
      <c r="B1126" s="33" t="s">
        <v>2261</v>
      </c>
      <c r="C1126" s="33" t="s">
        <v>2210</v>
      </c>
      <c r="D1126" s="2" t="s">
        <v>2262</v>
      </c>
      <c r="E1126" s="34" t="s">
        <v>2211</v>
      </c>
      <c r="F1126" s="35">
        <v>1500</v>
      </c>
      <c r="G1126" s="2" t="s">
        <v>785</v>
      </c>
      <c r="H1126" s="36">
        <v>13549752920</v>
      </c>
    </row>
    <row r="1127" customFormat="1" ht="24.95" customHeight="1" spans="1:8">
      <c r="A1127" s="2">
        <v>1124</v>
      </c>
      <c r="B1127" s="33" t="s">
        <v>2263</v>
      </c>
      <c r="C1127" s="33" t="s">
        <v>2210</v>
      </c>
      <c r="D1127" s="2" t="s">
        <v>2264</v>
      </c>
      <c r="E1127" s="34" t="s">
        <v>2211</v>
      </c>
      <c r="F1127" s="35">
        <v>1500</v>
      </c>
      <c r="G1127" s="2" t="s">
        <v>2143</v>
      </c>
      <c r="H1127" s="36">
        <v>13574714658</v>
      </c>
    </row>
    <row r="1128" customFormat="1" ht="24.95" customHeight="1" spans="1:8">
      <c r="A1128" s="2">
        <v>1125</v>
      </c>
      <c r="B1128" s="33" t="s">
        <v>2265</v>
      </c>
      <c r="C1128" s="33" t="s">
        <v>2210</v>
      </c>
      <c r="D1128" s="2" t="s">
        <v>128</v>
      </c>
      <c r="E1128" s="34" t="s">
        <v>2211</v>
      </c>
      <c r="F1128" s="35">
        <v>1500</v>
      </c>
      <c r="G1128" s="2" t="s">
        <v>2266</v>
      </c>
      <c r="H1128" s="36">
        <v>18230512719</v>
      </c>
    </row>
    <row r="1129" customFormat="1" ht="24.95" customHeight="1" spans="1:8">
      <c r="A1129" s="2">
        <v>1126</v>
      </c>
      <c r="B1129" s="33" t="s">
        <v>2267</v>
      </c>
      <c r="C1129" s="33" t="s">
        <v>2210</v>
      </c>
      <c r="D1129" s="2" t="s">
        <v>149</v>
      </c>
      <c r="E1129" s="34" t="s">
        <v>2211</v>
      </c>
      <c r="F1129" s="35">
        <v>1500</v>
      </c>
      <c r="G1129" s="2" t="s">
        <v>2268</v>
      </c>
      <c r="H1129" s="36"/>
    </row>
    <row r="1130" customFormat="1" ht="24.95" customHeight="1" spans="1:8">
      <c r="A1130" s="2">
        <v>1127</v>
      </c>
      <c r="B1130" s="33" t="s">
        <v>2269</v>
      </c>
      <c r="C1130" s="33" t="s">
        <v>2210</v>
      </c>
      <c r="D1130" s="2" t="s">
        <v>152</v>
      </c>
      <c r="E1130" s="34" t="s">
        <v>2211</v>
      </c>
      <c r="F1130" s="35">
        <v>1500</v>
      </c>
      <c r="G1130" s="2" t="s">
        <v>2010</v>
      </c>
      <c r="H1130" s="36"/>
    </row>
    <row r="1131" customFormat="1" ht="24.95" customHeight="1" spans="1:8">
      <c r="A1131" s="2">
        <v>1128</v>
      </c>
      <c r="B1131" s="33" t="s">
        <v>2270</v>
      </c>
      <c r="C1131" s="33" t="s">
        <v>2210</v>
      </c>
      <c r="D1131" s="2" t="s">
        <v>45</v>
      </c>
      <c r="E1131" s="34" t="s">
        <v>2211</v>
      </c>
      <c r="F1131" s="35">
        <v>1500</v>
      </c>
      <c r="G1131" s="2" t="s">
        <v>2271</v>
      </c>
      <c r="H1131" s="36"/>
    </row>
    <row r="1132" customFormat="1" ht="24.95" customHeight="1" spans="1:8">
      <c r="A1132" s="2">
        <v>1129</v>
      </c>
      <c r="B1132" s="33" t="s">
        <v>2272</v>
      </c>
      <c r="C1132" s="33" t="s">
        <v>2210</v>
      </c>
      <c r="D1132" s="2" t="s">
        <v>38</v>
      </c>
      <c r="E1132" s="34" t="s">
        <v>2211</v>
      </c>
      <c r="F1132" s="35">
        <v>1500</v>
      </c>
      <c r="G1132" s="2" t="s">
        <v>2273</v>
      </c>
      <c r="H1132" s="36">
        <v>18874336453</v>
      </c>
    </row>
    <row r="1133" customFormat="1" ht="24.95" customHeight="1" spans="1:8">
      <c r="A1133" s="2">
        <v>1130</v>
      </c>
      <c r="B1133" s="33" t="s">
        <v>2274</v>
      </c>
      <c r="C1133" s="33" t="s">
        <v>2210</v>
      </c>
      <c r="D1133" s="2" t="s">
        <v>1460</v>
      </c>
      <c r="E1133" s="34" t="s">
        <v>2211</v>
      </c>
      <c r="F1133" s="35">
        <v>1500</v>
      </c>
      <c r="G1133" s="2" t="s">
        <v>2275</v>
      </c>
      <c r="H1133" s="36">
        <v>13875333336</v>
      </c>
    </row>
    <row r="1134" customFormat="1" ht="24.95" customHeight="1" spans="1:8">
      <c r="A1134" s="2">
        <v>1131</v>
      </c>
      <c r="B1134" s="33" t="s">
        <v>2276</v>
      </c>
      <c r="C1134" s="33" t="s">
        <v>2210</v>
      </c>
      <c r="D1134" s="2" t="s">
        <v>128</v>
      </c>
      <c r="E1134" s="34" t="s">
        <v>2211</v>
      </c>
      <c r="F1134" s="35">
        <v>1500</v>
      </c>
      <c r="G1134" s="2" t="s">
        <v>2277</v>
      </c>
      <c r="H1134" s="36">
        <v>13973703026</v>
      </c>
    </row>
    <row r="1135" customFormat="1" ht="24.95" customHeight="1" spans="1:8">
      <c r="A1135" s="2">
        <v>1132</v>
      </c>
      <c r="B1135" s="33" t="s">
        <v>2278</v>
      </c>
      <c r="C1135" s="33" t="s">
        <v>2210</v>
      </c>
      <c r="D1135" s="2" t="s">
        <v>115</v>
      </c>
      <c r="E1135" s="34" t="s">
        <v>2211</v>
      </c>
      <c r="F1135" s="35">
        <v>1500</v>
      </c>
      <c r="G1135" s="2" t="s">
        <v>2059</v>
      </c>
      <c r="H1135" s="36"/>
    </row>
    <row r="1136" customFormat="1" ht="24.95" customHeight="1" spans="1:8">
      <c r="A1136" s="2">
        <v>1133</v>
      </c>
      <c r="B1136" s="33" t="s">
        <v>2279</v>
      </c>
      <c r="C1136" s="33" t="s">
        <v>2210</v>
      </c>
      <c r="D1136" s="2" t="s">
        <v>1073</v>
      </c>
      <c r="E1136" s="34" t="s">
        <v>2211</v>
      </c>
      <c r="F1136" s="35">
        <v>1500</v>
      </c>
      <c r="G1136" s="2" t="s">
        <v>2280</v>
      </c>
      <c r="H1136" s="36">
        <v>18975377333</v>
      </c>
    </row>
    <row r="1137" customFormat="1" ht="24.95" customHeight="1" spans="1:8">
      <c r="A1137" s="2">
        <v>1134</v>
      </c>
      <c r="B1137" s="33" t="s">
        <v>2281</v>
      </c>
      <c r="C1137" s="33" t="s">
        <v>2223</v>
      </c>
      <c r="D1137" s="2" t="s">
        <v>115</v>
      </c>
      <c r="E1137" s="34" t="s">
        <v>2211</v>
      </c>
      <c r="F1137" s="35">
        <v>900</v>
      </c>
      <c r="G1137" s="2" t="s">
        <v>2282</v>
      </c>
      <c r="H1137" s="36">
        <v>13762703336</v>
      </c>
    </row>
    <row r="1138" customFormat="1" ht="24.95" customHeight="1" spans="1:8">
      <c r="A1138" s="2">
        <v>1135</v>
      </c>
      <c r="B1138" s="33" t="s">
        <v>2283</v>
      </c>
      <c r="C1138" s="33" t="s">
        <v>2210</v>
      </c>
      <c r="D1138" s="2" t="s">
        <v>1460</v>
      </c>
      <c r="E1138" s="34" t="s">
        <v>2211</v>
      </c>
      <c r="F1138" s="35">
        <v>1500</v>
      </c>
      <c r="G1138" s="2" t="s">
        <v>2284</v>
      </c>
      <c r="H1138" s="36">
        <v>15873703656</v>
      </c>
    </row>
    <row r="1139" customFormat="1" ht="24.95" customHeight="1" spans="1:8">
      <c r="A1139" s="2">
        <v>1136</v>
      </c>
      <c r="B1139" s="33" t="s">
        <v>2285</v>
      </c>
      <c r="C1139" s="33" t="s">
        <v>2210</v>
      </c>
      <c r="D1139" s="2" t="s">
        <v>152</v>
      </c>
      <c r="E1139" s="34" t="s">
        <v>2211</v>
      </c>
      <c r="F1139" s="35">
        <v>1500</v>
      </c>
      <c r="G1139" s="2" t="s">
        <v>2286</v>
      </c>
      <c r="H1139" s="36">
        <v>13549762905</v>
      </c>
    </row>
    <row r="1140" customFormat="1" ht="24.95" customHeight="1" spans="1:8">
      <c r="A1140" s="2">
        <v>1137</v>
      </c>
      <c r="B1140" s="33" t="s">
        <v>2287</v>
      </c>
      <c r="C1140" s="33" t="s">
        <v>2223</v>
      </c>
      <c r="D1140" s="2" t="s">
        <v>155</v>
      </c>
      <c r="E1140" s="34" t="s">
        <v>2211</v>
      </c>
      <c r="F1140" s="35">
        <v>900</v>
      </c>
      <c r="G1140" s="2" t="s">
        <v>2288</v>
      </c>
      <c r="H1140" s="36">
        <v>13873773166</v>
      </c>
    </row>
    <row r="1141" customFormat="1" ht="24.95" customHeight="1" spans="1:8">
      <c r="A1141" s="2">
        <v>1138</v>
      </c>
      <c r="B1141" s="33" t="s">
        <v>2289</v>
      </c>
      <c r="C1141" s="33" t="s">
        <v>2210</v>
      </c>
      <c r="D1141" s="2" t="s">
        <v>230</v>
      </c>
      <c r="E1141" s="34" t="s">
        <v>2211</v>
      </c>
      <c r="F1141" s="35">
        <v>1500</v>
      </c>
      <c r="G1141" s="2" t="s">
        <v>2290</v>
      </c>
      <c r="H1141" s="36">
        <v>13875307218</v>
      </c>
    </row>
    <row r="1142" customFormat="1" ht="24.95" customHeight="1" spans="1:8">
      <c r="A1142" s="2">
        <v>1139</v>
      </c>
      <c r="B1142" s="33" t="s">
        <v>2291</v>
      </c>
      <c r="C1142" s="33" t="s">
        <v>2218</v>
      </c>
      <c r="D1142" s="2" t="s">
        <v>270</v>
      </c>
      <c r="E1142" s="34" t="s">
        <v>2211</v>
      </c>
      <c r="F1142" s="35">
        <v>1200</v>
      </c>
      <c r="G1142" s="2" t="s">
        <v>2292</v>
      </c>
      <c r="H1142" s="36">
        <v>13786734793</v>
      </c>
    </row>
    <row r="1143" customFormat="1" ht="24.95" customHeight="1" spans="1:8">
      <c r="A1143" s="2">
        <v>1140</v>
      </c>
      <c r="B1143" s="33" t="s">
        <v>2293</v>
      </c>
      <c r="C1143" s="33" t="s">
        <v>2223</v>
      </c>
      <c r="D1143" s="2" t="s">
        <v>1127</v>
      </c>
      <c r="E1143" s="34" t="s">
        <v>2211</v>
      </c>
      <c r="F1143" s="35">
        <v>900</v>
      </c>
      <c r="G1143" s="2" t="s">
        <v>2294</v>
      </c>
      <c r="H1143" s="37">
        <v>13574713352</v>
      </c>
    </row>
    <row r="1144" customFormat="1" ht="24.95" customHeight="1" spans="1:8">
      <c r="A1144" s="2">
        <v>1141</v>
      </c>
      <c r="B1144" s="33" t="s">
        <v>2295</v>
      </c>
      <c r="C1144" s="33" t="s">
        <v>2210</v>
      </c>
      <c r="D1144" s="2" t="s">
        <v>196</v>
      </c>
      <c r="E1144" s="34" t="s">
        <v>2211</v>
      </c>
      <c r="F1144" s="35">
        <v>1500</v>
      </c>
      <c r="G1144" s="2" t="s">
        <v>2296</v>
      </c>
      <c r="H1144" s="36"/>
    </row>
    <row r="1145" customFormat="1" ht="24.95" customHeight="1" spans="1:8">
      <c r="A1145" s="2">
        <v>1142</v>
      </c>
      <c r="B1145" s="33" t="s">
        <v>2297</v>
      </c>
      <c r="C1145" s="38">
        <v>4</v>
      </c>
      <c r="D1145" s="2" t="s">
        <v>38</v>
      </c>
      <c r="E1145" s="34" t="s">
        <v>2211</v>
      </c>
      <c r="F1145" s="35">
        <v>1200</v>
      </c>
      <c r="G1145" s="2" t="s">
        <v>2298</v>
      </c>
      <c r="H1145" s="36">
        <v>13973673913</v>
      </c>
    </row>
    <row r="1146" customFormat="1" ht="24.95" customHeight="1" spans="1:8">
      <c r="A1146" s="2">
        <v>1143</v>
      </c>
      <c r="B1146" s="39" t="s">
        <v>2299</v>
      </c>
      <c r="C1146" s="39" t="s">
        <v>2210</v>
      </c>
      <c r="D1146" s="2" t="s">
        <v>230</v>
      </c>
      <c r="E1146" s="34" t="s">
        <v>2211</v>
      </c>
      <c r="F1146" s="35">
        <v>1500</v>
      </c>
      <c r="G1146" s="2" t="s">
        <v>2152</v>
      </c>
      <c r="H1146" s="40">
        <v>15273778169</v>
      </c>
    </row>
    <row r="1147" customFormat="1" ht="24.95" customHeight="1" spans="1:8">
      <c r="A1147" s="2">
        <v>1144</v>
      </c>
      <c r="B1147" s="39" t="s">
        <v>2300</v>
      </c>
      <c r="C1147" s="39" t="s">
        <v>2210</v>
      </c>
      <c r="D1147" s="2" t="s">
        <v>128</v>
      </c>
      <c r="E1147" s="34" t="s">
        <v>2211</v>
      </c>
      <c r="F1147" s="35">
        <v>1500</v>
      </c>
      <c r="G1147" s="2" t="s">
        <v>2301</v>
      </c>
      <c r="H1147" s="40">
        <v>18473776257</v>
      </c>
    </row>
    <row r="1148" customFormat="1" ht="24.95" customHeight="1" spans="1:8">
      <c r="A1148" s="2">
        <v>1145</v>
      </c>
      <c r="B1148" s="39" t="s">
        <v>2302</v>
      </c>
      <c r="C1148" s="39" t="s">
        <v>2210</v>
      </c>
      <c r="D1148" s="2" t="s">
        <v>45</v>
      </c>
      <c r="E1148" s="34" t="s">
        <v>2211</v>
      </c>
      <c r="F1148" s="35">
        <v>1500</v>
      </c>
      <c r="G1148" s="2" t="s">
        <v>655</v>
      </c>
      <c r="H1148" s="40">
        <v>13511117925</v>
      </c>
    </row>
    <row r="1149" customFormat="1" ht="24.95" customHeight="1" spans="1:8">
      <c r="A1149" s="2">
        <v>1146</v>
      </c>
      <c r="B1149" s="39" t="s">
        <v>2303</v>
      </c>
      <c r="C1149" s="39" t="s">
        <v>2210</v>
      </c>
      <c r="D1149" s="2" t="s">
        <v>222</v>
      </c>
      <c r="E1149" s="34" t="s">
        <v>2211</v>
      </c>
      <c r="F1149" s="35">
        <v>1500</v>
      </c>
      <c r="G1149" s="2" t="s">
        <v>2304</v>
      </c>
      <c r="H1149" s="40">
        <v>18820854426</v>
      </c>
    </row>
    <row r="1150" customFormat="1" ht="24.95" customHeight="1" spans="1:8">
      <c r="A1150" s="2">
        <v>1147</v>
      </c>
      <c r="B1150" s="39" t="s">
        <v>2305</v>
      </c>
      <c r="C1150" s="39" t="s">
        <v>2226</v>
      </c>
      <c r="D1150" s="2" t="s">
        <v>270</v>
      </c>
      <c r="E1150" s="34" t="s">
        <v>2211</v>
      </c>
      <c r="F1150" s="35">
        <v>600</v>
      </c>
      <c r="G1150" s="2" t="s">
        <v>2306</v>
      </c>
      <c r="H1150" s="40">
        <v>13549754636</v>
      </c>
    </row>
    <row r="1151" customFormat="1" ht="24.95" customHeight="1" spans="1:8">
      <c r="A1151" s="2">
        <v>1148</v>
      </c>
      <c r="B1151" s="39" t="s">
        <v>2307</v>
      </c>
      <c r="C1151" s="39" t="s">
        <v>2210</v>
      </c>
      <c r="D1151" s="2" t="s">
        <v>1460</v>
      </c>
      <c r="E1151" s="34" t="s">
        <v>2211</v>
      </c>
      <c r="F1151" s="35">
        <v>1500</v>
      </c>
      <c r="G1151" s="2" t="s">
        <v>1228</v>
      </c>
      <c r="H1151" s="40">
        <v>13874340366</v>
      </c>
    </row>
    <row r="1152" customFormat="1" ht="24.95" customHeight="1" spans="1:8">
      <c r="A1152" s="2">
        <v>1149</v>
      </c>
      <c r="B1152" s="39" t="s">
        <v>1343</v>
      </c>
      <c r="C1152" s="39" t="s">
        <v>2223</v>
      </c>
      <c r="D1152" s="2" t="s">
        <v>270</v>
      </c>
      <c r="E1152" s="34" t="s">
        <v>2211</v>
      </c>
      <c r="F1152" s="35">
        <v>900</v>
      </c>
      <c r="G1152" s="2" t="s">
        <v>2294</v>
      </c>
      <c r="H1152" s="41">
        <v>18307373651</v>
      </c>
    </row>
    <row r="1153" customFormat="1" ht="24.95" customHeight="1" spans="1:8">
      <c r="A1153" s="2">
        <v>1150</v>
      </c>
      <c r="B1153" s="39" t="s">
        <v>2308</v>
      </c>
      <c r="C1153" s="39" t="s">
        <v>2210</v>
      </c>
      <c r="D1153" s="2" t="s">
        <v>38</v>
      </c>
      <c r="E1153" s="34" t="s">
        <v>2211</v>
      </c>
      <c r="F1153" s="35">
        <v>1500</v>
      </c>
      <c r="G1153" s="2" t="s">
        <v>1912</v>
      </c>
      <c r="H1153" s="40">
        <v>13874333511</v>
      </c>
    </row>
    <row r="1154" customFormat="1" ht="24.95" customHeight="1" spans="1:8">
      <c r="A1154" s="2">
        <v>1151</v>
      </c>
      <c r="B1154" s="39" t="s">
        <v>2309</v>
      </c>
      <c r="C1154" s="39" t="s">
        <v>2223</v>
      </c>
      <c r="D1154" s="2" t="s">
        <v>233</v>
      </c>
      <c r="E1154" s="34" t="s">
        <v>2211</v>
      </c>
      <c r="F1154" s="35">
        <v>900</v>
      </c>
      <c r="G1154" s="2" t="s">
        <v>2310</v>
      </c>
      <c r="H1154" s="40">
        <v>15243751811</v>
      </c>
    </row>
    <row r="1155" customFormat="1" ht="24.95" customHeight="1" spans="1:8">
      <c r="A1155" s="2">
        <v>1152</v>
      </c>
      <c r="B1155" s="39" t="s">
        <v>2311</v>
      </c>
      <c r="C1155" s="39" t="s">
        <v>2218</v>
      </c>
      <c r="D1155" s="2" t="s">
        <v>270</v>
      </c>
      <c r="E1155" s="34" t="s">
        <v>2211</v>
      </c>
      <c r="F1155" s="35">
        <v>1200</v>
      </c>
      <c r="G1155" s="2" t="s">
        <v>2177</v>
      </c>
      <c r="H1155" s="40">
        <v>15173793866</v>
      </c>
    </row>
    <row r="1156" customFormat="1" ht="24.95" customHeight="1" spans="1:8">
      <c r="A1156" s="2">
        <v>1153</v>
      </c>
      <c r="B1156" s="39" t="s">
        <v>2312</v>
      </c>
      <c r="C1156" s="39" t="s">
        <v>2210</v>
      </c>
      <c r="D1156" s="2" t="s">
        <v>152</v>
      </c>
      <c r="E1156" s="34" t="s">
        <v>2211</v>
      </c>
      <c r="F1156" s="35">
        <v>1500</v>
      </c>
      <c r="G1156" s="2" t="s">
        <v>2313</v>
      </c>
      <c r="H1156" s="40">
        <v>13517373166</v>
      </c>
    </row>
    <row r="1157" customFormat="1" ht="24.95" customHeight="1" spans="1:8">
      <c r="A1157" s="2">
        <v>1154</v>
      </c>
      <c r="B1157" s="39" t="s">
        <v>2314</v>
      </c>
      <c r="C1157" s="42" t="s">
        <v>2210</v>
      </c>
      <c r="D1157" s="2" t="s">
        <v>38</v>
      </c>
      <c r="E1157" s="34" t="s">
        <v>2211</v>
      </c>
      <c r="F1157" s="35">
        <v>1500</v>
      </c>
      <c r="G1157" s="2" t="s">
        <v>2249</v>
      </c>
      <c r="H1157" s="40">
        <v>15973723821</v>
      </c>
    </row>
    <row r="1158" customFormat="1" ht="24.95" customHeight="1" spans="1:8">
      <c r="A1158" s="2">
        <v>1155</v>
      </c>
      <c r="B1158" s="39" t="s">
        <v>2315</v>
      </c>
      <c r="C1158" s="39" t="s">
        <v>2210</v>
      </c>
      <c r="D1158" s="2" t="s">
        <v>236</v>
      </c>
      <c r="E1158" s="34" t="s">
        <v>2211</v>
      </c>
      <c r="F1158" s="35">
        <v>1500</v>
      </c>
      <c r="G1158" s="2" t="s">
        <v>2316</v>
      </c>
      <c r="H1158" s="40">
        <v>15073707465</v>
      </c>
    </row>
    <row r="1159" customFormat="1" ht="24.95" customHeight="1" spans="1:8">
      <c r="A1159" s="2">
        <v>1156</v>
      </c>
      <c r="B1159" s="39" t="s">
        <v>2317</v>
      </c>
      <c r="C1159" s="39" t="s">
        <v>2210</v>
      </c>
      <c r="D1159" s="2" t="s">
        <v>287</v>
      </c>
      <c r="E1159" s="34" t="s">
        <v>2211</v>
      </c>
      <c r="F1159" s="35">
        <v>1500</v>
      </c>
      <c r="G1159" s="2" t="s">
        <v>2318</v>
      </c>
      <c r="H1159" s="40">
        <v>15673758088</v>
      </c>
    </row>
    <row r="1160" customFormat="1" ht="24.95" customHeight="1" spans="1:8">
      <c r="A1160" s="2">
        <v>1157</v>
      </c>
      <c r="B1160" s="39" t="s">
        <v>2319</v>
      </c>
      <c r="C1160" s="42" t="s">
        <v>2223</v>
      </c>
      <c r="D1160" s="2" t="s">
        <v>193</v>
      </c>
      <c r="E1160" s="34" t="s">
        <v>2211</v>
      </c>
      <c r="F1160" s="35">
        <v>900</v>
      </c>
      <c r="G1160" s="2" t="s">
        <v>2320</v>
      </c>
      <c r="H1160" s="40">
        <v>15173784490</v>
      </c>
    </row>
    <row r="1161" customFormat="1" ht="24.95" customHeight="1" spans="1:8">
      <c r="A1161" s="2">
        <v>1158</v>
      </c>
      <c r="B1161" s="39" t="s">
        <v>2321</v>
      </c>
      <c r="C1161" s="39" t="s">
        <v>2210</v>
      </c>
      <c r="D1161" s="2" t="s">
        <v>128</v>
      </c>
      <c r="E1161" s="34" t="s">
        <v>2211</v>
      </c>
      <c r="F1161" s="35">
        <v>1500</v>
      </c>
      <c r="G1161" s="2" t="s">
        <v>2322</v>
      </c>
      <c r="H1161" s="40">
        <v>13973773352</v>
      </c>
    </row>
    <row r="1162" customFormat="1" ht="24.95" customHeight="1" spans="1:8">
      <c r="A1162" s="2">
        <v>1159</v>
      </c>
      <c r="B1162" s="39" t="s">
        <v>2323</v>
      </c>
      <c r="C1162" s="39" t="s">
        <v>2223</v>
      </c>
      <c r="D1162" s="2" t="s">
        <v>152</v>
      </c>
      <c r="E1162" s="34" t="s">
        <v>2211</v>
      </c>
      <c r="F1162" s="35">
        <v>900</v>
      </c>
      <c r="G1162" s="2" t="s">
        <v>2324</v>
      </c>
      <c r="H1162" s="40">
        <v>18774401678</v>
      </c>
    </row>
    <row r="1163" customFormat="1" ht="24.95" customHeight="1" spans="1:8">
      <c r="A1163" s="2">
        <v>1160</v>
      </c>
      <c r="B1163" s="39" t="s">
        <v>2325</v>
      </c>
      <c r="C1163" s="42" t="s">
        <v>2223</v>
      </c>
      <c r="D1163" s="2" t="s">
        <v>1127</v>
      </c>
      <c r="E1163" s="34" t="s">
        <v>2211</v>
      </c>
      <c r="F1163" s="35">
        <v>900</v>
      </c>
      <c r="G1163" s="2" t="s">
        <v>2326</v>
      </c>
      <c r="H1163" s="40">
        <v>13574703380</v>
      </c>
    </row>
    <row r="1164" customFormat="1" ht="24.95" customHeight="1" spans="1:8">
      <c r="A1164" s="2">
        <v>1161</v>
      </c>
      <c r="B1164" s="39" t="s">
        <v>2327</v>
      </c>
      <c r="C1164" s="39" t="s">
        <v>2223</v>
      </c>
      <c r="D1164" s="2" t="s">
        <v>2328</v>
      </c>
      <c r="E1164" s="34" t="s">
        <v>2211</v>
      </c>
      <c r="F1164" s="35">
        <v>900</v>
      </c>
      <c r="G1164" s="2" t="s">
        <v>2329</v>
      </c>
      <c r="H1164" s="40">
        <v>15243771680</v>
      </c>
    </row>
    <row r="1165" customFormat="1" ht="24.95" customHeight="1" spans="1:8">
      <c r="A1165" s="2">
        <v>1162</v>
      </c>
      <c r="B1165" s="39" t="s">
        <v>2330</v>
      </c>
      <c r="C1165" s="39" t="s">
        <v>2223</v>
      </c>
      <c r="D1165" s="2" t="s">
        <v>45</v>
      </c>
      <c r="E1165" s="34" t="s">
        <v>2211</v>
      </c>
      <c r="F1165" s="35">
        <v>900</v>
      </c>
      <c r="G1165" s="2" t="s">
        <v>2331</v>
      </c>
      <c r="H1165" s="41">
        <v>13873709575</v>
      </c>
    </row>
    <row r="1166" customFormat="1" ht="24.95" customHeight="1" spans="1:8">
      <c r="A1166" s="2">
        <v>1163</v>
      </c>
      <c r="B1166" s="39" t="s">
        <v>2332</v>
      </c>
      <c r="C1166" s="42" t="s">
        <v>2218</v>
      </c>
      <c r="D1166" s="2" t="s">
        <v>128</v>
      </c>
      <c r="E1166" s="34" t="s">
        <v>2211</v>
      </c>
      <c r="F1166" s="35">
        <v>1200</v>
      </c>
      <c r="G1166" s="2" t="s">
        <v>2220</v>
      </c>
      <c r="H1166" s="40">
        <v>13973773927</v>
      </c>
    </row>
    <row r="1167" customFormat="1" ht="24.95" customHeight="1" spans="1:8">
      <c r="A1167" s="2">
        <v>1164</v>
      </c>
      <c r="B1167" s="39" t="s">
        <v>2333</v>
      </c>
      <c r="C1167" s="39" t="s">
        <v>2218</v>
      </c>
      <c r="D1167" s="2" t="s">
        <v>2334</v>
      </c>
      <c r="E1167" s="34" t="s">
        <v>2211</v>
      </c>
      <c r="F1167" s="35">
        <v>1200</v>
      </c>
      <c r="G1167" s="2" t="s">
        <v>1402</v>
      </c>
      <c r="H1167" s="40">
        <v>13873713694</v>
      </c>
    </row>
    <row r="1168" customFormat="1" ht="24.95" customHeight="1" spans="1:8">
      <c r="A1168" s="2">
        <v>1165</v>
      </c>
      <c r="B1168" s="39" t="s">
        <v>2335</v>
      </c>
      <c r="C1168" s="39" t="s">
        <v>2218</v>
      </c>
      <c r="D1168" s="2" t="s">
        <v>152</v>
      </c>
      <c r="E1168" s="34" t="s">
        <v>2211</v>
      </c>
      <c r="F1168" s="35">
        <v>1200</v>
      </c>
      <c r="G1168" s="2" t="s">
        <v>1945</v>
      </c>
      <c r="H1168" s="40">
        <v>13507374680</v>
      </c>
    </row>
    <row r="1169" customFormat="1" ht="24.95" customHeight="1" spans="1:8">
      <c r="A1169" s="2">
        <v>1166</v>
      </c>
      <c r="B1169" s="39" t="s">
        <v>2336</v>
      </c>
      <c r="C1169" s="42" t="s">
        <v>2223</v>
      </c>
      <c r="D1169" s="2" t="s">
        <v>320</v>
      </c>
      <c r="E1169" s="34" t="s">
        <v>2211</v>
      </c>
      <c r="F1169" s="35">
        <v>900</v>
      </c>
      <c r="G1169" s="2" t="s">
        <v>2224</v>
      </c>
      <c r="H1169" s="40">
        <v>13787473605</v>
      </c>
    </row>
    <row r="1170" customFormat="1" ht="24.95" customHeight="1" spans="1:8">
      <c r="A1170" s="2">
        <v>1167</v>
      </c>
      <c r="B1170" s="39" t="s">
        <v>2337</v>
      </c>
      <c r="C1170" s="39" t="s">
        <v>2210</v>
      </c>
      <c r="D1170" s="2" t="s">
        <v>236</v>
      </c>
      <c r="E1170" s="34" t="s">
        <v>2211</v>
      </c>
      <c r="F1170" s="35">
        <v>1500</v>
      </c>
      <c r="G1170" s="2" t="s">
        <v>2147</v>
      </c>
      <c r="H1170" s="40">
        <v>13511119542</v>
      </c>
    </row>
    <row r="1171" customFormat="1" ht="24.95" customHeight="1" spans="1:8">
      <c r="A1171" s="2">
        <v>1168</v>
      </c>
      <c r="B1171" s="39" t="s">
        <v>2338</v>
      </c>
      <c r="C1171" s="39" t="s">
        <v>2223</v>
      </c>
      <c r="D1171" s="2" t="s">
        <v>196</v>
      </c>
      <c r="E1171" s="34" t="s">
        <v>2211</v>
      </c>
      <c r="F1171" s="35">
        <v>900</v>
      </c>
      <c r="G1171" s="2" t="s">
        <v>2195</v>
      </c>
      <c r="H1171" s="40"/>
    </row>
    <row r="1172" customFormat="1" ht="24.95" customHeight="1" spans="1:8">
      <c r="A1172" s="2">
        <v>1169</v>
      </c>
      <c r="B1172" s="39" t="s">
        <v>104</v>
      </c>
      <c r="C1172" s="42" t="s">
        <v>2218</v>
      </c>
      <c r="D1172" s="2" t="s">
        <v>152</v>
      </c>
      <c r="E1172" s="34" t="s">
        <v>2211</v>
      </c>
      <c r="F1172" s="35">
        <v>1200</v>
      </c>
      <c r="G1172" s="2" t="s">
        <v>2339</v>
      </c>
      <c r="H1172" s="40">
        <v>13973763842</v>
      </c>
    </row>
    <row r="1173" customFormat="1" ht="24.95" customHeight="1" spans="1:8">
      <c r="A1173" s="2">
        <v>1170</v>
      </c>
      <c r="B1173" s="39" t="s">
        <v>2340</v>
      </c>
      <c r="C1173" s="39" t="s">
        <v>2210</v>
      </c>
      <c r="D1173" s="2" t="s">
        <v>196</v>
      </c>
      <c r="E1173" s="34" t="s">
        <v>2211</v>
      </c>
      <c r="F1173" s="35">
        <v>1500</v>
      </c>
      <c r="G1173" s="2" t="s">
        <v>2341</v>
      </c>
      <c r="H1173" s="40">
        <v>13873763161</v>
      </c>
    </row>
    <row r="1174" customFormat="1" ht="24.95" customHeight="1" spans="1:8">
      <c r="A1174" s="2">
        <v>1171</v>
      </c>
      <c r="B1174" s="39" t="s">
        <v>2342</v>
      </c>
      <c r="C1174" s="39" t="s">
        <v>2226</v>
      </c>
      <c r="D1174" s="2" t="s">
        <v>115</v>
      </c>
      <c r="E1174" s="34" t="s">
        <v>2211</v>
      </c>
      <c r="F1174" s="35">
        <v>600</v>
      </c>
      <c r="G1174" s="2" t="s">
        <v>2343</v>
      </c>
      <c r="H1174" s="40">
        <v>13873743774</v>
      </c>
    </row>
    <row r="1175" customFormat="1" ht="24.95" customHeight="1" spans="1:8">
      <c r="A1175" s="2">
        <v>1172</v>
      </c>
      <c r="B1175" s="39" t="s">
        <v>2344</v>
      </c>
      <c r="C1175" s="42" t="s">
        <v>2210</v>
      </c>
      <c r="D1175" s="2" t="s">
        <v>2345</v>
      </c>
      <c r="E1175" s="34" t="s">
        <v>2211</v>
      </c>
      <c r="F1175" s="35">
        <v>1500</v>
      </c>
      <c r="G1175" s="2" t="s">
        <v>2346</v>
      </c>
      <c r="H1175" s="40">
        <v>13875354966</v>
      </c>
    </row>
    <row r="1176" customFormat="1" ht="24.95" customHeight="1" spans="1:8">
      <c r="A1176" s="2">
        <v>1173</v>
      </c>
      <c r="B1176" s="39" t="s">
        <v>2347</v>
      </c>
      <c r="C1176" s="35">
        <v>5</v>
      </c>
      <c r="D1176" s="2" t="s">
        <v>134</v>
      </c>
      <c r="E1176" s="34" t="s">
        <v>2211</v>
      </c>
      <c r="F1176" s="35">
        <v>1500</v>
      </c>
      <c r="G1176" s="2" t="s">
        <v>2348</v>
      </c>
      <c r="H1176" s="40">
        <v>13507373260</v>
      </c>
    </row>
    <row r="1177" customFormat="1" ht="24.95" customHeight="1" spans="1:8">
      <c r="A1177" s="2">
        <v>1174</v>
      </c>
      <c r="B1177" s="39" t="s">
        <v>2349</v>
      </c>
      <c r="C1177" s="35">
        <v>5</v>
      </c>
      <c r="D1177" s="2" t="s">
        <v>2350</v>
      </c>
      <c r="E1177" s="34" t="s">
        <v>2211</v>
      </c>
      <c r="F1177" s="35">
        <v>1500</v>
      </c>
      <c r="G1177" s="2" t="s">
        <v>2351</v>
      </c>
      <c r="H1177" s="40">
        <v>13786715998</v>
      </c>
    </row>
    <row r="1178" customFormat="1" ht="24.95" customHeight="1" spans="1:8">
      <c r="A1178" s="2">
        <v>1175</v>
      </c>
      <c r="B1178" s="39" t="s">
        <v>2352</v>
      </c>
      <c r="C1178" s="35">
        <v>4</v>
      </c>
      <c r="D1178" s="2" t="s">
        <v>45</v>
      </c>
      <c r="E1178" s="34" t="s">
        <v>2211</v>
      </c>
      <c r="F1178" s="35">
        <v>1200</v>
      </c>
      <c r="G1178" s="2" t="s">
        <v>2353</v>
      </c>
      <c r="H1178" s="40">
        <v>13875354418</v>
      </c>
    </row>
    <row r="1179" customFormat="1" ht="24.95" customHeight="1" spans="1:8">
      <c r="A1179" s="2">
        <v>1176</v>
      </c>
      <c r="B1179" s="39" t="s">
        <v>2354</v>
      </c>
      <c r="C1179" s="35">
        <v>5</v>
      </c>
      <c r="D1179" s="2" t="s">
        <v>128</v>
      </c>
      <c r="E1179" s="34" t="s">
        <v>2211</v>
      </c>
      <c r="F1179" s="35">
        <v>1500</v>
      </c>
      <c r="G1179" s="2" t="s">
        <v>473</v>
      </c>
      <c r="H1179" s="40">
        <v>13973764112</v>
      </c>
    </row>
    <row r="1180" customFormat="1" ht="24.95" customHeight="1" spans="1:8">
      <c r="A1180" s="2">
        <v>1177</v>
      </c>
      <c r="B1180" s="39" t="s">
        <v>2355</v>
      </c>
      <c r="C1180" s="35">
        <v>5</v>
      </c>
      <c r="D1180" s="2" t="s">
        <v>207</v>
      </c>
      <c r="E1180" s="34" t="s">
        <v>2211</v>
      </c>
      <c r="F1180" s="35">
        <v>1500</v>
      </c>
      <c r="G1180" s="2" t="s">
        <v>2356</v>
      </c>
      <c r="H1180" s="40">
        <v>18673125499</v>
      </c>
    </row>
    <row r="1181" customFormat="1" ht="24.95" customHeight="1" spans="1:8">
      <c r="A1181" s="2">
        <v>1178</v>
      </c>
      <c r="B1181" s="39" t="s">
        <v>2357</v>
      </c>
      <c r="C1181" s="35">
        <v>3</v>
      </c>
      <c r="D1181" s="2" t="s">
        <v>368</v>
      </c>
      <c r="E1181" s="34" t="s">
        <v>2211</v>
      </c>
      <c r="F1181" s="35">
        <v>900</v>
      </c>
      <c r="G1181" s="2" t="s">
        <v>1229</v>
      </c>
      <c r="H1181" s="40">
        <v>18273731151</v>
      </c>
    </row>
    <row r="1182" customFormat="1" ht="24.95" customHeight="1" spans="1:8">
      <c r="A1182" s="2">
        <v>1179</v>
      </c>
      <c r="B1182" s="39" t="s">
        <v>2358</v>
      </c>
      <c r="C1182" s="35">
        <v>4</v>
      </c>
      <c r="D1182" s="2" t="s">
        <v>2359</v>
      </c>
      <c r="E1182" s="34" t="s">
        <v>2211</v>
      </c>
      <c r="F1182" s="35">
        <v>1200</v>
      </c>
      <c r="G1182" s="2" t="s">
        <v>2360</v>
      </c>
      <c r="H1182" s="40">
        <v>17363754323</v>
      </c>
    </row>
    <row r="1183" customFormat="1" ht="24.95" customHeight="1" spans="1:8">
      <c r="A1183" s="2">
        <v>1180</v>
      </c>
      <c r="B1183" s="39" t="s">
        <v>2361</v>
      </c>
      <c r="C1183" s="35">
        <v>5</v>
      </c>
      <c r="D1183" s="2" t="s">
        <v>236</v>
      </c>
      <c r="E1183" s="34" t="s">
        <v>2211</v>
      </c>
      <c r="F1183" s="35">
        <v>1500</v>
      </c>
      <c r="G1183" s="2" t="s">
        <v>2362</v>
      </c>
      <c r="H1183" s="40">
        <v>15973783594</v>
      </c>
    </row>
    <row r="1184" customFormat="1" ht="24.95" customHeight="1" spans="1:8">
      <c r="A1184" s="2">
        <v>1181</v>
      </c>
      <c r="B1184" s="39" t="s">
        <v>2363</v>
      </c>
      <c r="C1184" s="35">
        <v>5</v>
      </c>
      <c r="D1184" s="2" t="s">
        <v>350</v>
      </c>
      <c r="E1184" s="34" t="s">
        <v>2211</v>
      </c>
      <c r="F1184" s="35">
        <v>1500</v>
      </c>
      <c r="G1184" s="2" t="s">
        <v>2364</v>
      </c>
      <c r="H1184" s="40">
        <v>15074882683</v>
      </c>
    </row>
    <row r="1185" customFormat="1" ht="24.95" customHeight="1" spans="1:8">
      <c r="A1185" s="2">
        <v>1182</v>
      </c>
      <c r="B1185" s="39" t="s">
        <v>2365</v>
      </c>
      <c r="C1185" s="35">
        <v>5</v>
      </c>
      <c r="D1185" s="2" t="s">
        <v>45</v>
      </c>
      <c r="E1185" s="34" t="s">
        <v>2211</v>
      </c>
      <c r="F1185" s="35">
        <v>1500</v>
      </c>
      <c r="G1185" s="2" t="s">
        <v>2366</v>
      </c>
      <c r="H1185" s="41">
        <v>13973713588</v>
      </c>
    </row>
    <row r="1186" customFormat="1" ht="24.95" customHeight="1" spans="1:8">
      <c r="A1186" s="2">
        <v>1183</v>
      </c>
      <c r="B1186" s="39" t="s">
        <v>2367</v>
      </c>
      <c r="C1186" s="35">
        <v>5</v>
      </c>
      <c r="D1186" s="2" t="s">
        <v>236</v>
      </c>
      <c r="E1186" s="34" t="s">
        <v>2211</v>
      </c>
      <c r="F1186" s="35">
        <v>1500</v>
      </c>
      <c r="G1186" s="2" t="s">
        <v>2368</v>
      </c>
      <c r="H1186" s="40">
        <v>15873721718</v>
      </c>
    </row>
    <row r="1187" customFormat="1" ht="24.95" customHeight="1" spans="1:8">
      <c r="A1187" s="2">
        <v>1184</v>
      </c>
      <c r="B1187" s="39" t="s">
        <v>2369</v>
      </c>
      <c r="C1187" s="35">
        <v>5</v>
      </c>
      <c r="D1187" s="2" t="s">
        <v>149</v>
      </c>
      <c r="E1187" s="34" t="s">
        <v>2211</v>
      </c>
      <c r="F1187" s="35">
        <v>1500</v>
      </c>
      <c r="G1187" s="2" t="s">
        <v>2370</v>
      </c>
      <c r="H1187" s="40"/>
    </row>
    <row r="1188" customFormat="1" ht="24.95" customHeight="1" spans="1:8">
      <c r="A1188" s="2">
        <v>1185</v>
      </c>
      <c r="B1188" s="39" t="s">
        <v>2371</v>
      </c>
      <c r="C1188" s="35">
        <v>5</v>
      </c>
      <c r="D1188" s="2" t="s">
        <v>437</v>
      </c>
      <c r="E1188" s="34" t="s">
        <v>2211</v>
      </c>
      <c r="F1188" s="35">
        <v>1500</v>
      </c>
      <c r="G1188" s="2" t="s">
        <v>2372</v>
      </c>
      <c r="H1188" s="41">
        <v>13925182065</v>
      </c>
    </row>
    <row r="1189" customFormat="1" ht="24.95" customHeight="1" spans="1:8">
      <c r="A1189" s="2">
        <v>1186</v>
      </c>
      <c r="B1189" s="39" t="s">
        <v>2373</v>
      </c>
      <c r="C1189" s="35">
        <v>5</v>
      </c>
      <c r="D1189" s="2" t="s">
        <v>125</v>
      </c>
      <c r="E1189" s="34" t="s">
        <v>2211</v>
      </c>
      <c r="F1189" s="35">
        <v>1500</v>
      </c>
      <c r="G1189" s="2" t="s">
        <v>2374</v>
      </c>
      <c r="H1189" s="40">
        <v>18273716728</v>
      </c>
    </row>
    <row r="1190" customFormat="1" ht="24.95" customHeight="1" spans="1:8">
      <c r="A1190" s="2">
        <v>1187</v>
      </c>
      <c r="B1190" s="39" t="s">
        <v>2375</v>
      </c>
      <c r="C1190" s="35">
        <v>5</v>
      </c>
      <c r="D1190" s="2" t="s">
        <v>2376</v>
      </c>
      <c r="E1190" s="34" t="s">
        <v>2211</v>
      </c>
      <c r="F1190" s="35">
        <v>1500</v>
      </c>
      <c r="G1190" s="2" t="s">
        <v>2377</v>
      </c>
      <c r="H1190" s="41">
        <v>18973754730</v>
      </c>
    </row>
    <row r="1191" customFormat="1" ht="24.95" customHeight="1" spans="1:8">
      <c r="A1191" s="2">
        <v>1188</v>
      </c>
      <c r="B1191" s="39" t="s">
        <v>2378</v>
      </c>
      <c r="C1191" s="35">
        <v>5</v>
      </c>
      <c r="D1191" s="2" t="s">
        <v>38</v>
      </c>
      <c r="E1191" s="34" t="s">
        <v>2211</v>
      </c>
      <c r="F1191" s="35">
        <v>1500</v>
      </c>
      <c r="G1191" s="2" t="s">
        <v>2360</v>
      </c>
      <c r="H1191" s="40">
        <v>15243778622</v>
      </c>
    </row>
    <row r="1192" customFormat="1" ht="24.95" customHeight="1" spans="1:8">
      <c r="A1192" s="2">
        <v>1189</v>
      </c>
      <c r="B1192" s="39" t="s">
        <v>2379</v>
      </c>
      <c r="C1192" s="35">
        <v>3</v>
      </c>
      <c r="D1192" s="2" t="s">
        <v>38</v>
      </c>
      <c r="E1192" s="34" t="s">
        <v>2211</v>
      </c>
      <c r="F1192" s="35">
        <v>900</v>
      </c>
      <c r="G1192" s="2" t="s">
        <v>2380</v>
      </c>
      <c r="H1192" s="41">
        <v>13510248434</v>
      </c>
    </row>
    <row r="1193" customFormat="1" ht="24.95" customHeight="1" spans="1:8">
      <c r="A1193" s="2">
        <v>1190</v>
      </c>
      <c r="B1193" s="39" t="s">
        <v>2381</v>
      </c>
      <c r="C1193" s="35">
        <v>5</v>
      </c>
      <c r="D1193" s="2" t="s">
        <v>270</v>
      </c>
      <c r="E1193" s="34" t="s">
        <v>2211</v>
      </c>
      <c r="F1193" s="35">
        <v>1500</v>
      </c>
      <c r="G1193" s="2" t="s">
        <v>2382</v>
      </c>
      <c r="H1193" s="40">
        <v>13973773821</v>
      </c>
    </row>
    <row r="1194" customFormat="1" ht="24.95" customHeight="1" spans="1:8">
      <c r="A1194" s="2">
        <v>1191</v>
      </c>
      <c r="B1194" s="42" t="s">
        <v>2383</v>
      </c>
      <c r="C1194" s="35">
        <v>4</v>
      </c>
      <c r="D1194" s="2" t="s">
        <v>359</v>
      </c>
      <c r="E1194" s="34" t="s">
        <v>2211</v>
      </c>
      <c r="F1194" s="35">
        <v>1200</v>
      </c>
      <c r="G1194" s="2" t="s">
        <v>2322</v>
      </c>
      <c r="H1194" s="40">
        <v>15073773352</v>
      </c>
    </row>
    <row r="1195" customFormat="1" ht="24.95" customHeight="1" spans="1:8">
      <c r="A1195" s="2">
        <v>1192</v>
      </c>
      <c r="B1195" s="39" t="s">
        <v>2384</v>
      </c>
      <c r="C1195" s="42" t="s">
        <v>2223</v>
      </c>
      <c r="D1195" s="2" t="s">
        <v>128</v>
      </c>
      <c r="E1195" s="34" t="s">
        <v>2211</v>
      </c>
      <c r="F1195" s="35">
        <v>900</v>
      </c>
      <c r="G1195" s="2" t="s">
        <v>2154</v>
      </c>
      <c r="H1195" s="36"/>
    </row>
    <row r="1196" customFormat="1" ht="24.95" customHeight="1" spans="1:8">
      <c r="A1196" s="2">
        <v>1193</v>
      </c>
      <c r="B1196" s="39" t="s">
        <v>2385</v>
      </c>
      <c r="C1196" s="42" t="s">
        <v>2218</v>
      </c>
      <c r="D1196" s="2" t="s">
        <v>38</v>
      </c>
      <c r="E1196" s="34" t="s">
        <v>2211</v>
      </c>
      <c r="F1196" s="35">
        <v>1200</v>
      </c>
      <c r="G1196" s="2" t="s">
        <v>2386</v>
      </c>
      <c r="H1196" s="36">
        <v>13787373517</v>
      </c>
    </row>
    <row r="1197" customFormat="1" ht="24.95" customHeight="1" spans="1:8">
      <c r="A1197" s="2">
        <v>1194</v>
      </c>
      <c r="B1197" s="39" t="s">
        <v>2387</v>
      </c>
      <c r="C1197" s="42" t="s">
        <v>2210</v>
      </c>
      <c r="D1197" s="2" t="s">
        <v>128</v>
      </c>
      <c r="E1197" s="34" t="s">
        <v>2211</v>
      </c>
      <c r="F1197" s="35">
        <v>1500</v>
      </c>
      <c r="G1197" s="2" t="s">
        <v>2388</v>
      </c>
      <c r="H1197" s="36">
        <v>13637371465</v>
      </c>
    </row>
    <row r="1198" customFormat="1" ht="24.95" customHeight="1" spans="1:8">
      <c r="A1198" s="2">
        <v>1195</v>
      </c>
      <c r="B1198" s="39" t="s">
        <v>2389</v>
      </c>
      <c r="C1198" s="42" t="s">
        <v>2218</v>
      </c>
      <c r="D1198" s="2" t="s">
        <v>99</v>
      </c>
      <c r="E1198" s="34" t="s">
        <v>2211</v>
      </c>
      <c r="F1198" s="35">
        <v>1200</v>
      </c>
      <c r="G1198" s="2" t="s">
        <v>2390</v>
      </c>
      <c r="H1198" s="36">
        <v>15898432326</v>
      </c>
    </row>
    <row r="1199" customFormat="1" ht="24.95" customHeight="1" spans="1:8">
      <c r="A1199" s="2">
        <v>1196</v>
      </c>
      <c r="B1199" s="39" t="s">
        <v>2391</v>
      </c>
      <c r="C1199" s="42" t="s">
        <v>2218</v>
      </c>
      <c r="D1199" s="2" t="s">
        <v>480</v>
      </c>
      <c r="E1199" s="34" t="s">
        <v>2211</v>
      </c>
      <c r="F1199" s="35">
        <v>1200</v>
      </c>
      <c r="G1199" s="2" t="s">
        <v>2392</v>
      </c>
      <c r="H1199" s="36">
        <v>13907373575</v>
      </c>
    </row>
    <row r="1200" customFormat="1" ht="24.95" customHeight="1" spans="1:8">
      <c r="A1200" s="2">
        <v>1197</v>
      </c>
      <c r="B1200" s="39" t="s">
        <v>2393</v>
      </c>
      <c r="C1200" s="39" t="s">
        <v>2218</v>
      </c>
      <c r="D1200" s="2" t="s">
        <v>233</v>
      </c>
      <c r="E1200" s="34" t="s">
        <v>2211</v>
      </c>
      <c r="F1200" s="35">
        <v>1200</v>
      </c>
      <c r="G1200" s="2" t="s">
        <v>2394</v>
      </c>
      <c r="H1200" s="36">
        <v>13511107682</v>
      </c>
    </row>
    <row r="1201" customFormat="1" ht="24.95" customHeight="1" spans="1:8">
      <c r="A1201" s="2">
        <v>1198</v>
      </c>
      <c r="B1201" s="39" t="s">
        <v>2395</v>
      </c>
      <c r="C1201" s="39" t="s">
        <v>2226</v>
      </c>
      <c r="D1201" s="2" t="s">
        <v>152</v>
      </c>
      <c r="E1201" s="34" t="s">
        <v>2211</v>
      </c>
      <c r="F1201" s="35">
        <v>600</v>
      </c>
      <c r="G1201" s="2" t="s">
        <v>2396</v>
      </c>
      <c r="H1201" s="36"/>
    </row>
    <row r="1202" customFormat="1" ht="24.95" customHeight="1" spans="1:8">
      <c r="A1202" s="2">
        <v>1199</v>
      </c>
      <c r="B1202" s="39" t="s">
        <v>2397</v>
      </c>
      <c r="C1202" s="42" t="s">
        <v>2218</v>
      </c>
      <c r="D1202" s="2" t="s">
        <v>45</v>
      </c>
      <c r="E1202" s="34" t="s">
        <v>2211</v>
      </c>
      <c r="F1202" s="35">
        <v>1200</v>
      </c>
      <c r="G1202" s="2" t="s">
        <v>2380</v>
      </c>
      <c r="H1202" s="36">
        <v>13508451936</v>
      </c>
    </row>
    <row r="1203" customFormat="1" ht="24.95" customHeight="1" spans="1:8">
      <c r="A1203" s="2">
        <v>1200</v>
      </c>
      <c r="B1203" s="39" t="s">
        <v>2398</v>
      </c>
      <c r="C1203" s="39" t="s">
        <v>2223</v>
      </c>
      <c r="D1203" s="2" t="s">
        <v>128</v>
      </c>
      <c r="E1203" s="34" t="s">
        <v>2211</v>
      </c>
      <c r="F1203" s="35">
        <v>900</v>
      </c>
      <c r="G1203" s="2" t="s">
        <v>2205</v>
      </c>
      <c r="H1203" s="36">
        <v>13574703159</v>
      </c>
    </row>
    <row r="1204" customFormat="1" ht="24.95" customHeight="1" spans="1:8">
      <c r="A1204" s="2">
        <v>1201</v>
      </c>
      <c r="B1204" s="39" t="s">
        <v>2399</v>
      </c>
      <c r="C1204" s="39" t="s">
        <v>2210</v>
      </c>
      <c r="D1204" s="2" t="s">
        <v>149</v>
      </c>
      <c r="E1204" s="34" t="s">
        <v>2211</v>
      </c>
      <c r="F1204" s="35">
        <v>1500</v>
      </c>
      <c r="G1204" s="2" t="s">
        <v>2400</v>
      </c>
      <c r="H1204" s="36"/>
    </row>
    <row r="1205" customFormat="1" ht="24.95" customHeight="1" spans="1:8">
      <c r="A1205" s="2">
        <v>1202</v>
      </c>
      <c r="B1205" s="39" t="s">
        <v>2401</v>
      </c>
      <c r="C1205" s="42" t="s">
        <v>2218</v>
      </c>
      <c r="D1205" s="2" t="s">
        <v>236</v>
      </c>
      <c r="E1205" s="34" t="s">
        <v>2211</v>
      </c>
      <c r="F1205" s="35">
        <v>1200</v>
      </c>
      <c r="G1205" s="2" t="s">
        <v>2402</v>
      </c>
      <c r="H1205" s="36">
        <v>13787473947</v>
      </c>
    </row>
    <row r="1206" customFormat="1" ht="24.95" customHeight="1" spans="1:8">
      <c r="A1206" s="2">
        <v>1203</v>
      </c>
      <c r="B1206" s="39" t="s">
        <v>2403</v>
      </c>
      <c r="C1206" s="39" t="s">
        <v>2218</v>
      </c>
      <c r="D1206" s="2" t="s">
        <v>45</v>
      </c>
      <c r="E1206" s="34" t="s">
        <v>2211</v>
      </c>
      <c r="F1206" s="35">
        <v>1200</v>
      </c>
      <c r="G1206" s="2" t="s">
        <v>2236</v>
      </c>
      <c r="H1206" s="36">
        <v>13873754661</v>
      </c>
    </row>
    <row r="1207" customFormat="1" ht="24.95" customHeight="1" spans="1:8">
      <c r="A1207" s="2">
        <v>1204</v>
      </c>
      <c r="B1207" s="39" t="s">
        <v>2404</v>
      </c>
      <c r="C1207" s="39" t="s">
        <v>2218</v>
      </c>
      <c r="D1207" s="2" t="s">
        <v>149</v>
      </c>
      <c r="E1207" s="34" t="s">
        <v>2211</v>
      </c>
      <c r="F1207" s="35">
        <v>1200</v>
      </c>
      <c r="G1207" s="2" t="s">
        <v>2405</v>
      </c>
      <c r="H1207" s="36"/>
    </row>
    <row r="1208" customFormat="1" ht="24.95" customHeight="1" spans="1:8">
      <c r="A1208" s="2">
        <v>1205</v>
      </c>
      <c r="B1208" s="39" t="s">
        <v>2406</v>
      </c>
      <c r="C1208" s="42" t="s">
        <v>2210</v>
      </c>
      <c r="D1208" s="2" t="s">
        <v>45</v>
      </c>
      <c r="E1208" s="34" t="s">
        <v>2211</v>
      </c>
      <c r="F1208" s="35">
        <v>1500</v>
      </c>
      <c r="G1208" s="2" t="s">
        <v>2407</v>
      </c>
      <c r="H1208" s="36">
        <v>13973733540</v>
      </c>
    </row>
    <row r="1209" customFormat="1" ht="24.95" customHeight="1" spans="1:8">
      <c r="A1209" s="2">
        <v>1206</v>
      </c>
      <c r="B1209" s="39" t="s">
        <v>2408</v>
      </c>
      <c r="C1209" s="39" t="s">
        <v>2218</v>
      </c>
      <c r="D1209" s="2" t="s">
        <v>279</v>
      </c>
      <c r="E1209" s="34" t="s">
        <v>2211</v>
      </c>
      <c r="F1209" s="35">
        <v>1200</v>
      </c>
      <c r="G1209" s="2" t="s">
        <v>2409</v>
      </c>
      <c r="H1209" s="36"/>
    </row>
    <row r="1210" customFormat="1" ht="24.95" customHeight="1" spans="1:8">
      <c r="A1210" s="2">
        <v>1207</v>
      </c>
      <c r="B1210" s="39" t="s">
        <v>2410</v>
      </c>
      <c r="C1210" s="39" t="s">
        <v>2218</v>
      </c>
      <c r="D1210" s="2" t="s">
        <v>236</v>
      </c>
      <c r="E1210" s="34" t="s">
        <v>2211</v>
      </c>
      <c r="F1210" s="35">
        <v>1200</v>
      </c>
      <c r="G1210" s="2" t="s">
        <v>1218</v>
      </c>
      <c r="H1210" s="36"/>
    </row>
    <row r="1211" customFormat="1" ht="24.95" customHeight="1" spans="1:8">
      <c r="A1211" s="2">
        <v>1208</v>
      </c>
      <c r="B1211" s="39" t="s">
        <v>2411</v>
      </c>
      <c r="C1211" s="42" t="s">
        <v>2218</v>
      </c>
      <c r="D1211" s="2" t="s">
        <v>158</v>
      </c>
      <c r="E1211" s="34" t="s">
        <v>2211</v>
      </c>
      <c r="F1211" s="35">
        <v>1200</v>
      </c>
      <c r="G1211" s="2" t="s">
        <v>2412</v>
      </c>
      <c r="H1211" s="36"/>
    </row>
    <row r="1212" customFormat="1" ht="24.95" customHeight="1" spans="1:8">
      <c r="A1212" s="2">
        <v>1209</v>
      </c>
      <c r="B1212" s="39" t="s">
        <v>2413</v>
      </c>
      <c r="C1212" s="39" t="s">
        <v>2218</v>
      </c>
      <c r="D1212" s="2" t="s">
        <v>115</v>
      </c>
      <c r="E1212" s="34" t="s">
        <v>2211</v>
      </c>
      <c r="F1212" s="35">
        <v>1200</v>
      </c>
      <c r="G1212" s="2" t="s">
        <v>1220</v>
      </c>
      <c r="H1212" s="36">
        <v>15116739285</v>
      </c>
    </row>
    <row r="1213" customFormat="1" ht="24.95" customHeight="1" spans="1:8">
      <c r="A1213" s="2">
        <v>1210</v>
      </c>
      <c r="B1213" s="39" t="s">
        <v>2414</v>
      </c>
      <c r="C1213" s="39" t="s">
        <v>2210</v>
      </c>
      <c r="D1213" s="2" t="s">
        <v>270</v>
      </c>
      <c r="E1213" s="34" t="s">
        <v>2211</v>
      </c>
      <c r="F1213" s="35">
        <v>1500</v>
      </c>
      <c r="G1213" s="2" t="s">
        <v>1183</v>
      </c>
      <c r="H1213" s="36">
        <v>15274732603</v>
      </c>
    </row>
    <row r="1214" customFormat="1" ht="24.95" customHeight="1" spans="1:8">
      <c r="A1214" s="2">
        <v>1211</v>
      </c>
      <c r="B1214" s="39" t="s">
        <v>2415</v>
      </c>
      <c r="C1214" s="42" t="s">
        <v>2218</v>
      </c>
      <c r="D1214" s="2" t="s">
        <v>236</v>
      </c>
      <c r="E1214" s="34" t="s">
        <v>2211</v>
      </c>
      <c r="F1214" s="35">
        <v>1200</v>
      </c>
      <c r="G1214" s="2" t="s">
        <v>1179</v>
      </c>
      <c r="H1214" s="36"/>
    </row>
    <row r="1215" customFormat="1" ht="24.95" customHeight="1" spans="1:8">
      <c r="A1215" s="2">
        <v>1212</v>
      </c>
      <c r="B1215" s="39" t="s">
        <v>2416</v>
      </c>
      <c r="C1215" s="39" t="s">
        <v>2223</v>
      </c>
      <c r="D1215" s="2" t="s">
        <v>270</v>
      </c>
      <c r="E1215" s="34" t="s">
        <v>2211</v>
      </c>
      <c r="F1215" s="35">
        <v>900</v>
      </c>
      <c r="G1215" s="2" t="s">
        <v>2417</v>
      </c>
      <c r="H1215" s="36"/>
    </row>
    <row r="1216" customFormat="1" ht="24.95" customHeight="1" spans="1:8">
      <c r="A1216" s="2">
        <v>1213</v>
      </c>
      <c r="B1216" s="39" t="s">
        <v>2418</v>
      </c>
      <c r="C1216" s="39" t="s">
        <v>2210</v>
      </c>
      <c r="D1216" s="2" t="s">
        <v>842</v>
      </c>
      <c r="E1216" s="34" t="s">
        <v>2211</v>
      </c>
      <c r="F1216" s="35">
        <v>1500</v>
      </c>
      <c r="G1216" s="2" t="s">
        <v>2419</v>
      </c>
      <c r="H1216" s="36">
        <v>13487673042</v>
      </c>
    </row>
    <row r="1217" customFormat="1" ht="24.95" customHeight="1" spans="1:8">
      <c r="A1217" s="2">
        <v>1214</v>
      </c>
      <c r="B1217" s="39" t="s">
        <v>2420</v>
      </c>
      <c r="C1217" s="42" t="s">
        <v>2210</v>
      </c>
      <c r="D1217" s="2" t="s">
        <v>270</v>
      </c>
      <c r="E1217" s="34" t="s">
        <v>2211</v>
      </c>
      <c r="F1217" s="35">
        <v>1500</v>
      </c>
      <c r="G1217" s="2" t="s">
        <v>2421</v>
      </c>
      <c r="H1217" s="36">
        <v>13407373053</v>
      </c>
    </row>
    <row r="1218" customFormat="1" ht="24.95" customHeight="1" spans="1:8">
      <c r="A1218" s="2">
        <v>1215</v>
      </c>
      <c r="B1218" s="39" t="s">
        <v>2422</v>
      </c>
      <c r="C1218" s="39" t="s">
        <v>2218</v>
      </c>
      <c r="D1218" s="2" t="s">
        <v>2423</v>
      </c>
      <c r="E1218" s="34" t="s">
        <v>2211</v>
      </c>
      <c r="F1218" s="35">
        <v>1200</v>
      </c>
      <c r="G1218" s="2" t="s">
        <v>2424</v>
      </c>
      <c r="H1218" s="36"/>
    </row>
    <row r="1219" customFormat="1" ht="24.95" customHeight="1" spans="1:8">
      <c r="A1219" s="2">
        <v>1216</v>
      </c>
      <c r="B1219" s="39" t="s">
        <v>2425</v>
      </c>
      <c r="C1219" s="39" t="s">
        <v>2218</v>
      </c>
      <c r="D1219" s="2" t="s">
        <v>125</v>
      </c>
      <c r="E1219" s="34" t="s">
        <v>2211</v>
      </c>
      <c r="F1219" s="35">
        <v>1200</v>
      </c>
      <c r="G1219" s="2" t="s">
        <v>2426</v>
      </c>
      <c r="H1219" s="36">
        <v>15907373082</v>
      </c>
    </row>
    <row r="1220" customFormat="1" ht="24.95" customHeight="1" spans="1:8">
      <c r="A1220" s="2">
        <v>1217</v>
      </c>
      <c r="B1220" s="39" t="s">
        <v>2427</v>
      </c>
      <c r="C1220" s="42" t="s">
        <v>2218</v>
      </c>
      <c r="D1220" s="2" t="s">
        <v>641</v>
      </c>
      <c r="E1220" s="34" t="s">
        <v>2211</v>
      </c>
      <c r="F1220" s="35">
        <v>1200</v>
      </c>
      <c r="G1220" s="2" t="s">
        <v>2428</v>
      </c>
      <c r="H1220" s="36">
        <v>13786717593</v>
      </c>
    </row>
    <row r="1221" customFormat="1" ht="24.95" customHeight="1" spans="1:8">
      <c r="A1221" s="2">
        <v>1218</v>
      </c>
      <c r="B1221" s="39" t="s">
        <v>2429</v>
      </c>
      <c r="C1221" s="39" t="s">
        <v>2210</v>
      </c>
      <c r="D1221" s="2" t="s">
        <v>115</v>
      </c>
      <c r="E1221" s="34" t="s">
        <v>2211</v>
      </c>
      <c r="F1221" s="35">
        <v>1500</v>
      </c>
      <c r="G1221" s="2" t="s">
        <v>2430</v>
      </c>
      <c r="H1221" s="36">
        <v>13574733076</v>
      </c>
    </row>
    <row r="1222" customFormat="1" ht="24.95" customHeight="1" spans="1:8">
      <c r="A1222" s="2">
        <v>1219</v>
      </c>
      <c r="B1222" s="39" t="s">
        <v>2431</v>
      </c>
      <c r="C1222" s="39" t="s">
        <v>2223</v>
      </c>
      <c r="D1222" s="2" t="s">
        <v>683</v>
      </c>
      <c r="E1222" s="34" t="s">
        <v>2211</v>
      </c>
      <c r="F1222" s="35">
        <v>900</v>
      </c>
      <c r="G1222" s="2" t="s">
        <v>2432</v>
      </c>
      <c r="H1222" s="36">
        <v>13511113886</v>
      </c>
    </row>
    <row r="1223" customFormat="1" ht="24.95" customHeight="1" spans="1:8">
      <c r="A1223" s="2">
        <v>1220</v>
      </c>
      <c r="B1223" s="39" t="s">
        <v>2433</v>
      </c>
      <c r="C1223" s="42" t="s">
        <v>2223</v>
      </c>
      <c r="D1223" s="2" t="s">
        <v>270</v>
      </c>
      <c r="E1223" s="34" t="s">
        <v>2211</v>
      </c>
      <c r="F1223" s="35">
        <v>900</v>
      </c>
      <c r="G1223" s="2" t="s">
        <v>2434</v>
      </c>
      <c r="H1223" s="36">
        <v>13973744941</v>
      </c>
    </row>
    <row r="1224" customFormat="1" ht="24.95" customHeight="1" spans="1:8">
      <c r="A1224" s="2">
        <v>1221</v>
      </c>
      <c r="B1224" s="39" t="s">
        <v>2435</v>
      </c>
      <c r="C1224" s="39" t="s">
        <v>2218</v>
      </c>
      <c r="D1224" s="2" t="s">
        <v>1520</v>
      </c>
      <c r="E1224" s="34" t="s">
        <v>2211</v>
      </c>
      <c r="F1224" s="35">
        <v>1200</v>
      </c>
      <c r="G1224" s="2" t="s">
        <v>2436</v>
      </c>
      <c r="H1224" s="36">
        <v>13574723866</v>
      </c>
    </row>
    <row r="1225" customFormat="1" ht="24.95" customHeight="1" spans="1:8">
      <c r="A1225" s="2">
        <v>1222</v>
      </c>
      <c r="B1225" s="39" t="s">
        <v>2437</v>
      </c>
      <c r="C1225" s="39" t="s">
        <v>2218</v>
      </c>
      <c r="D1225" s="2" t="s">
        <v>207</v>
      </c>
      <c r="E1225" s="34" t="s">
        <v>2211</v>
      </c>
      <c r="F1225" s="35">
        <v>1200</v>
      </c>
      <c r="G1225" s="2" t="s">
        <v>2438</v>
      </c>
      <c r="H1225" s="36">
        <v>13875354278</v>
      </c>
    </row>
    <row r="1226" customFormat="1" ht="24.95" customHeight="1" spans="1:8">
      <c r="A1226" s="2">
        <v>1223</v>
      </c>
      <c r="B1226" s="39" t="s">
        <v>2439</v>
      </c>
      <c r="C1226" s="42" t="s">
        <v>2210</v>
      </c>
      <c r="D1226" s="2" t="s">
        <v>2440</v>
      </c>
      <c r="E1226" s="34" t="s">
        <v>2211</v>
      </c>
      <c r="F1226" s="35">
        <v>1500</v>
      </c>
      <c r="G1226" s="2" t="s">
        <v>2441</v>
      </c>
      <c r="H1226" s="36">
        <v>13341375122</v>
      </c>
    </row>
    <row r="1227" customFormat="1" ht="24.95" customHeight="1" spans="1:8">
      <c r="A1227" s="2">
        <v>1224</v>
      </c>
      <c r="B1227" s="39" t="s">
        <v>2442</v>
      </c>
      <c r="C1227" s="39" t="s">
        <v>2223</v>
      </c>
      <c r="D1227" s="2" t="s">
        <v>270</v>
      </c>
      <c r="E1227" s="34" t="s">
        <v>2211</v>
      </c>
      <c r="F1227" s="35">
        <v>900</v>
      </c>
      <c r="G1227" s="2" t="s">
        <v>2443</v>
      </c>
      <c r="H1227" s="36">
        <v>15219499288</v>
      </c>
    </row>
    <row r="1228" customFormat="1" ht="24.95" customHeight="1" spans="1:8">
      <c r="A1228" s="2">
        <v>1225</v>
      </c>
      <c r="B1228" s="39" t="s">
        <v>2444</v>
      </c>
      <c r="C1228" s="39" t="s">
        <v>2210</v>
      </c>
      <c r="D1228" s="2" t="s">
        <v>193</v>
      </c>
      <c r="E1228" s="34" t="s">
        <v>2211</v>
      </c>
      <c r="F1228" s="35">
        <v>1500</v>
      </c>
      <c r="G1228" s="2" t="s">
        <v>2445</v>
      </c>
      <c r="H1228" s="36"/>
    </row>
    <row r="1229" customFormat="1" ht="24.95" customHeight="1" spans="1:8">
      <c r="A1229" s="2">
        <v>1226</v>
      </c>
      <c r="B1229" s="39" t="s">
        <v>2446</v>
      </c>
      <c r="C1229" s="42" t="s">
        <v>2218</v>
      </c>
      <c r="D1229" s="2" t="s">
        <v>2156</v>
      </c>
      <c r="E1229" s="34" t="s">
        <v>2211</v>
      </c>
      <c r="F1229" s="35">
        <v>1200</v>
      </c>
      <c r="G1229" s="2" t="s">
        <v>2447</v>
      </c>
      <c r="H1229" s="36">
        <v>15116740633</v>
      </c>
    </row>
    <row r="1230" customFormat="1" ht="24.95" customHeight="1" spans="1:8">
      <c r="A1230" s="2">
        <v>1227</v>
      </c>
      <c r="B1230" s="39" t="s">
        <v>2448</v>
      </c>
      <c r="C1230" s="39" t="s">
        <v>2218</v>
      </c>
      <c r="D1230" s="2" t="s">
        <v>287</v>
      </c>
      <c r="E1230" s="34" t="s">
        <v>2211</v>
      </c>
      <c r="F1230" s="35">
        <v>1200</v>
      </c>
      <c r="G1230" s="2" t="s">
        <v>2449</v>
      </c>
      <c r="H1230" s="36"/>
    </row>
    <row r="1231" customFormat="1" ht="24.95" customHeight="1" spans="1:8">
      <c r="A1231" s="2">
        <v>1228</v>
      </c>
      <c r="B1231" s="42" t="s">
        <v>2450</v>
      </c>
      <c r="C1231" s="39" t="s">
        <v>2210</v>
      </c>
      <c r="D1231" s="2" t="s">
        <v>128</v>
      </c>
      <c r="E1231" s="34" t="s">
        <v>2211</v>
      </c>
      <c r="F1231" s="35">
        <v>1500</v>
      </c>
      <c r="G1231" s="2" t="s">
        <v>2451</v>
      </c>
      <c r="H1231" s="36"/>
    </row>
    <row r="1232" customFormat="1" ht="24.95" customHeight="1" spans="1:8">
      <c r="A1232" s="2">
        <v>1229</v>
      </c>
      <c r="B1232" s="39" t="s">
        <v>2452</v>
      </c>
      <c r="C1232" s="39" t="s">
        <v>2210</v>
      </c>
      <c r="D1232" s="2" t="s">
        <v>38</v>
      </c>
      <c r="E1232" s="34" t="s">
        <v>2211</v>
      </c>
      <c r="F1232" s="35">
        <v>1500</v>
      </c>
      <c r="G1232" s="2" t="s">
        <v>2453</v>
      </c>
      <c r="H1232" s="36">
        <v>13508451090</v>
      </c>
    </row>
    <row r="1233" customFormat="1" ht="24.95" customHeight="1" spans="1:8">
      <c r="A1233" s="2">
        <v>1230</v>
      </c>
      <c r="B1233" s="39" t="s">
        <v>2454</v>
      </c>
      <c r="C1233" s="39" t="s">
        <v>2218</v>
      </c>
      <c r="D1233" s="2" t="s">
        <v>1073</v>
      </c>
      <c r="E1233" s="34" t="s">
        <v>2211</v>
      </c>
      <c r="F1233" s="35">
        <v>1200</v>
      </c>
      <c r="G1233" s="2" t="s">
        <v>690</v>
      </c>
      <c r="H1233" s="36">
        <v>13973744228</v>
      </c>
    </row>
    <row r="1234" customFormat="1" ht="24.95" customHeight="1" spans="1:8">
      <c r="A1234" s="2">
        <v>1231</v>
      </c>
      <c r="B1234" s="39" t="s">
        <v>2455</v>
      </c>
      <c r="C1234" s="35">
        <v>5</v>
      </c>
      <c r="D1234" s="2" t="s">
        <v>233</v>
      </c>
      <c r="E1234" s="34" t="s">
        <v>2211</v>
      </c>
      <c r="F1234" s="35">
        <v>1500</v>
      </c>
      <c r="G1234" s="2" t="s">
        <v>2456</v>
      </c>
      <c r="H1234" s="36">
        <v>13574259083</v>
      </c>
    </row>
    <row r="1235" customFormat="1" ht="24.95" customHeight="1" spans="1:8">
      <c r="A1235" s="2">
        <v>1232</v>
      </c>
      <c r="B1235" s="39" t="s">
        <v>2457</v>
      </c>
      <c r="C1235" s="39" t="s">
        <v>2210</v>
      </c>
      <c r="D1235" s="2" t="s">
        <v>152</v>
      </c>
      <c r="E1235" s="34" t="s">
        <v>2211</v>
      </c>
      <c r="F1235" s="35">
        <v>1500</v>
      </c>
      <c r="G1235" s="2" t="s">
        <v>2458</v>
      </c>
      <c r="H1235" s="36">
        <v>13508453922</v>
      </c>
    </row>
    <row r="1236" customFormat="1" ht="24.95" customHeight="1" spans="1:8">
      <c r="A1236" s="2">
        <v>1233</v>
      </c>
      <c r="B1236" s="39" t="s">
        <v>2459</v>
      </c>
      <c r="C1236" s="35">
        <v>5</v>
      </c>
      <c r="D1236" s="2" t="s">
        <v>115</v>
      </c>
      <c r="E1236" s="34" t="s">
        <v>2211</v>
      </c>
      <c r="F1236" s="35">
        <v>1500</v>
      </c>
      <c r="G1236" s="2" t="s">
        <v>2460</v>
      </c>
      <c r="H1236" s="37">
        <v>13786125531</v>
      </c>
    </row>
    <row r="1237" customFormat="1" ht="24.95" customHeight="1" spans="1:8">
      <c r="A1237" s="2">
        <v>1234</v>
      </c>
      <c r="B1237" s="39" t="s">
        <v>2461</v>
      </c>
      <c r="C1237" s="39" t="s">
        <v>2210</v>
      </c>
      <c r="D1237" s="2" t="s">
        <v>88</v>
      </c>
      <c r="E1237" s="34" t="s">
        <v>2211</v>
      </c>
      <c r="F1237" s="35">
        <v>1500</v>
      </c>
      <c r="G1237" s="2" t="s">
        <v>2462</v>
      </c>
      <c r="H1237" s="36"/>
    </row>
    <row r="1238" customFormat="1" ht="24.95" customHeight="1" spans="1:8">
      <c r="A1238" s="2">
        <v>1235</v>
      </c>
      <c r="B1238" s="39" t="s">
        <v>2463</v>
      </c>
      <c r="C1238" s="35">
        <v>4</v>
      </c>
      <c r="D1238" s="2" t="s">
        <v>215</v>
      </c>
      <c r="E1238" s="34" t="s">
        <v>2211</v>
      </c>
      <c r="F1238" s="35">
        <v>1200</v>
      </c>
      <c r="G1238" s="2" t="s">
        <v>2464</v>
      </c>
      <c r="H1238" s="36"/>
    </row>
    <row r="1239" customFormat="1" ht="24.95" customHeight="1" spans="1:8">
      <c r="A1239" s="2">
        <v>1236</v>
      </c>
      <c r="B1239" s="39" t="s">
        <v>2465</v>
      </c>
      <c r="C1239" s="39" t="s">
        <v>2218</v>
      </c>
      <c r="D1239" s="2" t="s">
        <v>873</v>
      </c>
      <c r="E1239" s="34" t="s">
        <v>2211</v>
      </c>
      <c r="F1239" s="35">
        <v>1200</v>
      </c>
      <c r="G1239" s="2" t="s">
        <v>1183</v>
      </c>
      <c r="H1239" s="36">
        <v>13973713088</v>
      </c>
    </row>
    <row r="1240" customFormat="1" ht="24.95" customHeight="1" spans="1:8">
      <c r="A1240" s="2">
        <v>1237</v>
      </c>
      <c r="B1240" s="39" t="s">
        <v>2466</v>
      </c>
      <c r="C1240" s="35">
        <v>5</v>
      </c>
      <c r="D1240" s="2" t="s">
        <v>56</v>
      </c>
      <c r="E1240" s="34" t="s">
        <v>2211</v>
      </c>
      <c r="F1240" s="35">
        <v>1500</v>
      </c>
      <c r="G1240" s="2" t="s">
        <v>2467</v>
      </c>
      <c r="H1240" s="36"/>
    </row>
    <row r="1241" customFormat="1" ht="24.95" customHeight="1" spans="1:8">
      <c r="A1241" s="2">
        <v>1238</v>
      </c>
      <c r="B1241" s="39" t="s">
        <v>2468</v>
      </c>
      <c r="C1241" s="39" t="s">
        <v>2210</v>
      </c>
      <c r="D1241" s="2" t="s">
        <v>1824</v>
      </c>
      <c r="E1241" s="34" t="s">
        <v>2211</v>
      </c>
      <c r="F1241" s="35">
        <v>1500</v>
      </c>
      <c r="G1241" s="2" t="s">
        <v>2469</v>
      </c>
      <c r="H1241" s="36"/>
    </row>
    <row r="1242" customFormat="1" ht="24.95" customHeight="1" spans="1:8">
      <c r="A1242" s="2">
        <v>1239</v>
      </c>
      <c r="B1242" s="39" t="s">
        <v>2470</v>
      </c>
      <c r="C1242" s="35">
        <v>4</v>
      </c>
      <c r="D1242" s="2" t="s">
        <v>158</v>
      </c>
      <c r="E1242" s="34" t="s">
        <v>2211</v>
      </c>
      <c r="F1242" s="35">
        <v>1200</v>
      </c>
      <c r="G1242" s="2" t="s">
        <v>2471</v>
      </c>
      <c r="H1242" s="36"/>
    </row>
    <row r="1243" customFormat="1" ht="24.95" customHeight="1" spans="1:8">
      <c r="A1243" s="2">
        <v>1240</v>
      </c>
      <c r="B1243" s="39" t="s">
        <v>2472</v>
      </c>
      <c r="C1243" s="39" t="s">
        <v>2210</v>
      </c>
      <c r="D1243" s="2" t="s">
        <v>2473</v>
      </c>
      <c r="E1243" s="34" t="s">
        <v>2211</v>
      </c>
      <c r="F1243" s="35">
        <v>1500</v>
      </c>
      <c r="G1243" s="2" t="s">
        <v>1198</v>
      </c>
      <c r="H1243" s="36"/>
    </row>
    <row r="1244" customFormat="1" ht="24.95" customHeight="1" spans="1:8">
      <c r="A1244" s="2">
        <v>1241</v>
      </c>
      <c r="B1244" s="35" t="s">
        <v>2474</v>
      </c>
      <c r="C1244" s="35">
        <v>5</v>
      </c>
      <c r="D1244" s="2" t="s">
        <v>320</v>
      </c>
      <c r="E1244" s="34" t="s">
        <v>2211</v>
      </c>
      <c r="F1244" s="43">
        <v>1500</v>
      </c>
      <c r="G1244" s="2" t="s">
        <v>2434</v>
      </c>
      <c r="H1244" s="36"/>
    </row>
    <row r="1245" customFormat="1" ht="24.95" customHeight="1" spans="1:8">
      <c r="A1245" s="2">
        <v>1242</v>
      </c>
      <c r="B1245" s="35" t="s">
        <v>2475</v>
      </c>
      <c r="C1245" s="35">
        <v>5</v>
      </c>
      <c r="D1245" s="2" t="s">
        <v>38</v>
      </c>
      <c r="E1245" s="34" t="s">
        <v>2211</v>
      </c>
      <c r="F1245" s="43">
        <v>1500</v>
      </c>
      <c r="G1245" s="2" t="s">
        <v>2409</v>
      </c>
      <c r="H1245" s="36"/>
    </row>
    <row r="1246" customFormat="1" ht="24.95" customHeight="1" spans="1:8">
      <c r="A1246" s="2">
        <v>1243</v>
      </c>
      <c r="B1246" s="35" t="s">
        <v>2476</v>
      </c>
      <c r="C1246" s="35">
        <v>5</v>
      </c>
      <c r="D1246" s="2" t="s">
        <v>65</v>
      </c>
      <c r="E1246" s="34" t="s">
        <v>2211</v>
      </c>
      <c r="F1246" s="43">
        <v>1500</v>
      </c>
      <c r="G1246" s="2" t="s">
        <v>2477</v>
      </c>
      <c r="H1246" s="36"/>
    </row>
    <row r="1247" customFormat="1" ht="24.95" customHeight="1" spans="1:8">
      <c r="A1247" s="2">
        <v>1244</v>
      </c>
      <c r="B1247" s="35" t="s">
        <v>2478</v>
      </c>
      <c r="C1247" s="35">
        <v>5</v>
      </c>
      <c r="D1247" s="2" t="s">
        <v>236</v>
      </c>
      <c r="E1247" s="34" t="s">
        <v>2211</v>
      </c>
      <c r="F1247" s="43">
        <v>1500</v>
      </c>
      <c r="G1247" s="2" t="s">
        <v>1521</v>
      </c>
      <c r="H1247" s="36"/>
    </row>
    <row r="1248" customFormat="1" ht="24.95" customHeight="1" spans="1:8">
      <c r="A1248" s="2">
        <v>1245</v>
      </c>
      <c r="B1248" s="35" t="s">
        <v>2479</v>
      </c>
      <c r="C1248" s="35">
        <v>5</v>
      </c>
      <c r="D1248" s="2" t="s">
        <v>149</v>
      </c>
      <c r="E1248" s="34" t="s">
        <v>2211</v>
      </c>
      <c r="F1248" s="43">
        <v>1500</v>
      </c>
      <c r="G1248" s="2" t="s">
        <v>2480</v>
      </c>
      <c r="H1248" s="36"/>
    </row>
    <row r="1249" customFormat="1" ht="24.95" customHeight="1" spans="1:8">
      <c r="A1249" s="2">
        <v>1246</v>
      </c>
      <c r="B1249" s="35" t="s">
        <v>2481</v>
      </c>
      <c r="C1249" s="35">
        <v>5</v>
      </c>
      <c r="D1249" s="2" t="s">
        <v>270</v>
      </c>
      <c r="E1249" s="34" t="s">
        <v>2211</v>
      </c>
      <c r="F1249" s="43">
        <v>1500</v>
      </c>
      <c r="G1249" s="2" t="s">
        <v>2482</v>
      </c>
      <c r="H1249" s="36"/>
    </row>
    <row r="1250" customFormat="1" ht="24.95" customHeight="1" spans="1:8">
      <c r="A1250" s="2">
        <v>1247</v>
      </c>
      <c r="B1250" s="35" t="s">
        <v>2483</v>
      </c>
      <c r="C1250" s="35">
        <v>5</v>
      </c>
      <c r="D1250" s="2" t="s">
        <v>125</v>
      </c>
      <c r="E1250" s="34" t="s">
        <v>2211</v>
      </c>
      <c r="F1250" s="43">
        <v>1500</v>
      </c>
      <c r="G1250" s="2" t="s">
        <v>2484</v>
      </c>
      <c r="H1250" s="36"/>
    </row>
    <row r="1251" customFormat="1" ht="24.95" customHeight="1" spans="1:8">
      <c r="A1251" s="2">
        <v>1248</v>
      </c>
      <c r="B1251" s="35" t="s">
        <v>2485</v>
      </c>
      <c r="C1251" s="35">
        <v>5</v>
      </c>
      <c r="D1251" s="2" t="s">
        <v>53</v>
      </c>
      <c r="E1251" s="34" t="s">
        <v>2211</v>
      </c>
      <c r="F1251" s="43">
        <v>1500</v>
      </c>
      <c r="G1251" s="2" t="s">
        <v>2460</v>
      </c>
      <c r="H1251" s="36"/>
    </row>
    <row r="1252" customFormat="1" ht="24.95" customHeight="1" spans="1:8">
      <c r="A1252" s="2">
        <v>1249</v>
      </c>
      <c r="B1252" s="35" t="s">
        <v>2486</v>
      </c>
      <c r="C1252" s="35">
        <v>5</v>
      </c>
      <c r="D1252" s="2" t="s">
        <v>152</v>
      </c>
      <c r="E1252" s="34" t="s">
        <v>2211</v>
      </c>
      <c r="F1252" s="43">
        <v>1500</v>
      </c>
      <c r="G1252" s="2" t="s">
        <v>2284</v>
      </c>
      <c r="H1252" s="36"/>
    </row>
    <row r="1253" customFormat="1" ht="24.95" customHeight="1" spans="1:8">
      <c r="A1253" s="2">
        <v>1250</v>
      </c>
      <c r="B1253" s="35" t="s">
        <v>2487</v>
      </c>
      <c r="C1253" s="35">
        <v>5</v>
      </c>
      <c r="D1253" s="2" t="s">
        <v>368</v>
      </c>
      <c r="E1253" s="34" t="s">
        <v>2211</v>
      </c>
      <c r="F1253" s="43">
        <v>1500</v>
      </c>
      <c r="G1253" s="2" t="s">
        <v>2488</v>
      </c>
      <c r="H1253" s="36"/>
    </row>
    <row r="1254" customFormat="1" ht="24.95" customHeight="1" spans="1:8">
      <c r="A1254" s="2">
        <v>1251</v>
      </c>
      <c r="B1254" s="35" t="s">
        <v>2489</v>
      </c>
      <c r="C1254" s="35">
        <v>5</v>
      </c>
      <c r="D1254" s="2" t="s">
        <v>233</v>
      </c>
      <c r="E1254" s="34" t="s">
        <v>2211</v>
      </c>
      <c r="F1254" s="43">
        <v>1500</v>
      </c>
      <c r="G1254" s="2" t="s">
        <v>1986</v>
      </c>
      <c r="H1254" s="36"/>
    </row>
    <row r="1255" customFormat="1" ht="24.95" customHeight="1" spans="1:8">
      <c r="A1255" s="2">
        <v>1252</v>
      </c>
      <c r="B1255" s="35" t="s">
        <v>2490</v>
      </c>
      <c r="C1255" s="35">
        <v>5</v>
      </c>
      <c r="D1255" s="2" t="s">
        <v>38</v>
      </c>
      <c r="E1255" s="34" t="s">
        <v>2211</v>
      </c>
      <c r="F1255" s="43">
        <v>1500</v>
      </c>
      <c r="G1255" s="2" t="s">
        <v>2491</v>
      </c>
      <c r="H1255" s="36"/>
    </row>
    <row r="1256" customFormat="1" ht="24.95" customHeight="1" spans="1:8">
      <c r="A1256" s="2">
        <v>1253</v>
      </c>
      <c r="B1256" s="35" t="s">
        <v>2492</v>
      </c>
      <c r="C1256" s="35">
        <v>5</v>
      </c>
      <c r="D1256" s="2" t="s">
        <v>2493</v>
      </c>
      <c r="E1256" s="34" t="s">
        <v>2211</v>
      </c>
      <c r="F1256" s="43">
        <v>1500</v>
      </c>
      <c r="G1256" s="2" t="s">
        <v>2494</v>
      </c>
      <c r="H1256" s="36"/>
    </row>
    <row r="1257" customFormat="1" ht="24.95" customHeight="1" spans="1:8">
      <c r="A1257" s="2">
        <v>1254</v>
      </c>
      <c r="B1257" s="35" t="s">
        <v>2495</v>
      </c>
      <c r="C1257" s="35">
        <v>5</v>
      </c>
      <c r="D1257" s="2" t="s">
        <v>125</v>
      </c>
      <c r="E1257" s="34" t="s">
        <v>2211</v>
      </c>
      <c r="F1257" s="43">
        <v>1500</v>
      </c>
      <c r="G1257" s="2" t="s">
        <v>2496</v>
      </c>
      <c r="H1257" s="36"/>
    </row>
    <row r="1258" customFormat="1" ht="24.95" customHeight="1" spans="1:8">
      <c r="A1258" s="2">
        <v>1255</v>
      </c>
      <c r="B1258" s="35" t="s">
        <v>2497</v>
      </c>
      <c r="C1258" s="35">
        <v>5</v>
      </c>
      <c r="D1258" s="2" t="s">
        <v>331</v>
      </c>
      <c r="E1258" s="34" t="s">
        <v>2211</v>
      </c>
      <c r="F1258" s="43">
        <v>1500</v>
      </c>
      <c r="G1258" s="2" t="s">
        <v>1969</v>
      </c>
      <c r="H1258" s="36"/>
    </row>
    <row r="1259" customFormat="1" ht="24.95" customHeight="1" spans="1:8">
      <c r="A1259" s="2">
        <v>1256</v>
      </c>
      <c r="B1259" s="35" t="s">
        <v>2498</v>
      </c>
      <c r="C1259" s="35">
        <v>5</v>
      </c>
      <c r="D1259" s="2" t="s">
        <v>368</v>
      </c>
      <c r="E1259" s="34" t="s">
        <v>2211</v>
      </c>
      <c r="F1259" s="43">
        <v>1500</v>
      </c>
      <c r="G1259" s="2" t="s">
        <v>957</v>
      </c>
      <c r="H1259" s="36"/>
    </row>
    <row r="1260" customFormat="1" ht="24.95" customHeight="1" spans="1:8">
      <c r="A1260" s="2">
        <v>1257</v>
      </c>
      <c r="B1260" s="35" t="s">
        <v>2499</v>
      </c>
      <c r="C1260" s="35">
        <v>5</v>
      </c>
      <c r="D1260" s="2" t="s">
        <v>149</v>
      </c>
      <c r="E1260" s="34" t="s">
        <v>2211</v>
      </c>
      <c r="F1260" s="43">
        <v>1500</v>
      </c>
      <c r="G1260" s="2" t="s">
        <v>2500</v>
      </c>
      <c r="H1260" s="36"/>
    </row>
    <row r="1261" customFormat="1" ht="24.95" customHeight="1" spans="1:8">
      <c r="A1261" s="2">
        <v>1258</v>
      </c>
      <c r="B1261" s="35" t="s">
        <v>2501</v>
      </c>
      <c r="C1261" s="35">
        <v>5</v>
      </c>
      <c r="D1261" s="2" t="s">
        <v>260</v>
      </c>
      <c r="E1261" s="34" t="s">
        <v>2211</v>
      </c>
      <c r="F1261" s="43">
        <v>1500</v>
      </c>
      <c r="G1261" s="2" t="s">
        <v>2502</v>
      </c>
      <c r="H1261" s="36"/>
    </row>
    <row r="1262" customFormat="1" ht="24.95" customHeight="1" spans="1:8">
      <c r="A1262" s="2">
        <v>1259</v>
      </c>
      <c r="B1262" s="35" t="s">
        <v>2503</v>
      </c>
      <c r="C1262" s="35">
        <v>5</v>
      </c>
      <c r="D1262" s="2" t="s">
        <v>38</v>
      </c>
      <c r="E1262" s="34" t="s">
        <v>2211</v>
      </c>
      <c r="F1262" s="43">
        <v>1500</v>
      </c>
      <c r="G1262" s="2" t="s">
        <v>2504</v>
      </c>
      <c r="H1262" s="36"/>
    </row>
    <row r="1263" customFormat="1" ht="24.95" customHeight="1" spans="1:8">
      <c r="A1263" s="2">
        <v>1260</v>
      </c>
      <c r="B1263" s="35" t="s">
        <v>2505</v>
      </c>
      <c r="C1263" s="35">
        <v>5</v>
      </c>
      <c r="D1263" s="2" t="s">
        <v>38</v>
      </c>
      <c r="E1263" s="34" t="s">
        <v>2211</v>
      </c>
      <c r="F1263" s="43">
        <v>1500</v>
      </c>
      <c r="G1263" s="2" t="s">
        <v>733</v>
      </c>
      <c r="H1263" s="36"/>
    </row>
    <row r="1264" customFormat="1" ht="24.95" customHeight="1" spans="1:8">
      <c r="A1264" s="2">
        <v>1261</v>
      </c>
      <c r="B1264" s="35" t="s">
        <v>2506</v>
      </c>
      <c r="C1264" s="35">
        <v>5</v>
      </c>
      <c r="D1264" s="2" t="s">
        <v>673</v>
      </c>
      <c r="E1264" s="34" t="s">
        <v>2211</v>
      </c>
      <c r="F1264" s="43">
        <v>1500</v>
      </c>
      <c r="G1264" s="2" t="s">
        <v>2507</v>
      </c>
      <c r="H1264" s="36"/>
    </row>
    <row r="1265" customFormat="1" ht="24.95" customHeight="1" spans="1:8">
      <c r="A1265" s="2">
        <v>1262</v>
      </c>
      <c r="B1265" s="35" t="s">
        <v>2508</v>
      </c>
      <c r="C1265" s="35">
        <v>5</v>
      </c>
      <c r="D1265" s="2" t="s">
        <v>207</v>
      </c>
      <c r="E1265" s="34" t="s">
        <v>2211</v>
      </c>
      <c r="F1265" s="43">
        <v>1500</v>
      </c>
      <c r="G1265" s="2" t="s">
        <v>2509</v>
      </c>
      <c r="H1265" s="36"/>
    </row>
    <row r="1266" customFormat="1" ht="24.95" customHeight="1" spans="1:8">
      <c r="A1266" s="2">
        <v>1263</v>
      </c>
      <c r="B1266" s="35" t="s">
        <v>2510</v>
      </c>
      <c r="C1266" s="35">
        <v>5</v>
      </c>
      <c r="D1266" s="2" t="s">
        <v>236</v>
      </c>
      <c r="E1266" s="34" t="s">
        <v>2211</v>
      </c>
      <c r="F1266" s="43">
        <v>1500</v>
      </c>
      <c r="G1266" s="2" t="s">
        <v>2511</v>
      </c>
      <c r="H1266" s="36"/>
    </row>
    <row r="1267" customFormat="1" ht="24.95" customHeight="1" spans="1:8">
      <c r="A1267" s="2">
        <v>1264</v>
      </c>
      <c r="B1267" s="35" t="s">
        <v>2512</v>
      </c>
      <c r="C1267" s="35">
        <v>5</v>
      </c>
      <c r="D1267" s="2" t="s">
        <v>626</v>
      </c>
      <c r="E1267" s="34" t="s">
        <v>2211</v>
      </c>
      <c r="F1267" s="43">
        <v>1500</v>
      </c>
      <c r="G1267" s="2" t="s">
        <v>2513</v>
      </c>
      <c r="H1267" s="36"/>
    </row>
    <row r="1268" customFormat="1" ht="24.95" customHeight="1" spans="1:8">
      <c r="A1268" s="2">
        <v>1265</v>
      </c>
      <c r="B1268" s="35" t="s">
        <v>2514</v>
      </c>
      <c r="C1268" s="35">
        <v>5</v>
      </c>
      <c r="D1268" s="2" t="s">
        <v>88</v>
      </c>
      <c r="E1268" s="34" t="s">
        <v>2211</v>
      </c>
      <c r="F1268" s="43">
        <v>1500</v>
      </c>
      <c r="G1268" s="2" t="s">
        <v>2306</v>
      </c>
      <c r="H1268" s="36"/>
    </row>
    <row r="1269" customFormat="1" ht="24.95" customHeight="1" spans="1:8">
      <c r="A1269" s="2">
        <v>1266</v>
      </c>
      <c r="B1269" s="35" t="s">
        <v>2515</v>
      </c>
      <c r="C1269" s="35">
        <v>5</v>
      </c>
      <c r="D1269" s="2" t="s">
        <v>233</v>
      </c>
      <c r="E1269" s="34" t="s">
        <v>2211</v>
      </c>
      <c r="F1269" s="43">
        <v>1500</v>
      </c>
      <c r="G1269" s="2" t="s">
        <v>2516</v>
      </c>
      <c r="H1269" s="36"/>
    </row>
    <row r="1270" customFormat="1" ht="24.95" customHeight="1" spans="1:8">
      <c r="A1270" s="2">
        <v>1267</v>
      </c>
      <c r="B1270" s="35" t="s">
        <v>2517</v>
      </c>
      <c r="C1270" s="35">
        <v>5</v>
      </c>
      <c r="D1270" s="2" t="s">
        <v>115</v>
      </c>
      <c r="E1270" s="34" t="s">
        <v>2211</v>
      </c>
      <c r="F1270" s="43">
        <v>1500</v>
      </c>
      <c r="G1270" s="2" t="s">
        <v>1881</v>
      </c>
      <c r="H1270" s="36"/>
    </row>
    <row r="1271" customFormat="1" ht="24.95" customHeight="1" spans="1:8">
      <c r="A1271" s="2">
        <v>1268</v>
      </c>
      <c r="B1271" s="35" t="s">
        <v>2518</v>
      </c>
      <c r="C1271" s="35">
        <v>5</v>
      </c>
      <c r="D1271" s="2" t="s">
        <v>158</v>
      </c>
      <c r="E1271" s="34" t="s">
        <v>2211</v>
      </c>
      <c r="F1271" s="43">
        <v>1500</v>
      </c>
      <c r="G1271" s="2" t="s">
        <v>2519</v>
      </c>
      <c r="H1271" s="36"/>
    </row>
    <row r="1272" customFormat="1" ht="24.95" customHeight="1" spans="1:8">
      <c r="A1272" s="2">
        <v>1269</v>
      </c>
      <c r="B1272" s="35" t="s">
        <v>2520</v>
      </c>
      <c r="C1272" s="35">
        <v>5</v>
      </c>
      <c r="D1272" s="2" t="s">
        <v>842</v>
      </c>
      <c r="E1272" s="34" t="s">
        <v>2211</v>
      </c>
      <c r="F1272" s="43">
        <v>1500</v>
      </c>
      <c r="G1272" s="2" t="s">
        <v>2521</v>
      </c>
      <c r="H1272" s="36"/>
    </row>
    <row r="1273" customFormat="1" ht="24.95" customHeight="1" spans="1:8">
      <c r="A1273" s="2">
        <v>1270</v>
      </c>
      <c r="B1273" s="35" t="s">
        <v>2522</v>
      </c>
      <c r="C1273" s="35">
        <v>5</v>
      </c>
      <c r="D1273" s="2" t="s">
        <v>149</v>
      </c>
      <c r="E1273" s="34" t="s">
        <v>2211</v>
      </c>
      <c r="F1273" s="43">
        <v>1500</v>
      </c>
      <c r="G1273" s="2" t="s">
        <v>1250</v>
      </c>
      <c r="H1273" s="36"/>
    </row>
    <row r="1274" customFormat="1" ht="24.95" customHeight="1" spans="1:8">
      <c r="A1274" s="2">
        <v>1271</v>
      </c>
      <c r="B1274" s="35" t="s">
        <v>2523</v>
      </c>
      <c r="C1274" s="35">
        <v>5</v>
      </c>
      <c r="D1274" s="2" t="s">
        <v>1094</v>
      </c>
      <c r="E1274" s="34" t="s">
        <v>2211</v>
      </c>
      <c r="F1274" s="43">
        <v>1500</v>
      </c>
      <c r="G1274" s="2" t="s">
        <v>1252</v>
      </c>
      <c r="H1274" s="36"/>
    </row>
    <row r="1275" customFormat="1" ht="24.95" customHeight="1" spans="1:8">
      <c r="A1275" s="2">
        <v>1272</v>
      </c>
      <c r="B1275" s="35" t="s">
        <v>2524</v>
      </c>
      <c r="C1275" s="35">
        <v>5</v>
      </c>
      <c r="D1275" s="2" t="s">
        <v>45</v>
      </c>
      <c r="E1275" s="34" t="s">
        <v>2211</v>
      </c>
      <c r="F1275" s="43">
        <v>1500</v>
      </c>
      <c r="G1275" s="2" t="s">
        <v>2525</v>
      </c>
      <c r="H1275" s="36"/>
    </row>
    <row r="1276" customFormat="1" ht="24.95" customHeight="1" spans="1:8">
      <c r="A1276" s="2">
        <v>1273</v>
      </c>
      <c r="B1276" s="35" t="s">
        <v>2526</v>
      </c>
      <c r="C1276" s="35">
        <v>5</v>
      </c>
      <c r="D1276" s="2" t="s">
        <v>236</v>
      </c>
      <c r="E1276" s="34" t="s">
        <v>2211</v>
      </c>
      <c r="F1276" s="43">
        <v>1500</v>
      </c>
      <c r="G1276" s="2" t="s">
        <v>2244</v>
      </c>
      <c r="H1276" s="36"/>
    </row>
    <row r="1277" customFormat="1" ht="24.95" customHeight="1" spans="1:8">
      <c r="A1277" s="2">
        <v>1274</v>
      </c>
      <c r="B1277" s="35" t="s">
        <v>2527</v>
      </c>
      <c r="C1277" s="35">
        <v>5</v>
      </c>
      <c r="D1277" s="2" t="s">
        <v>128</v>
      </c>
      <c r="E1277" s="34" t="s">
        <v>2211</v>
      </c>
      <c r="F1277" s="43">
        <v>1500</v>
      </c>
      <c r="G1277" s="2" t="s">
        <v>2528</v>
      </c>
      <c r="H1277" s="36"/>
    </row>
    <row r="1278" customFormat="1" ht="24.95" customHeight="1" spans="1:8">
      <c r="A1278" s="2">
        <v>1275</v>
      </c>
      <c r="B1278" s="35" t="s">
        <v>2529</v>
      </c>
      <c r="C1278" s="35">
        <v>5</v>
      </c>
      <c r="D1278" s="2" t="s">
        <v>149</v>
      </c>
      <c r="E1278" s="34" t="s">
        <v>2211</v>
      </c>
      <c r="F1278" s="43">
        <v>1500</v>
      </c>
      <c r="G1278" s="2" t="s">
        <v>2102</v>
      </c>
      <c r="H1278" s="36"/>
    </row>
    <row r="1279" customFormat="1" ht="24.95" customHeight="1" spans="1:8">
      <c r="A1279" s="2">
        <v>1276</v>
      </c>
      <c r="B1279" s="35" t="s">
        <v>2530</v>
      </c>
      <c r="C1279" s="35">
        <v>5</v>
      </c>
      <c r="D1279" s="2" t="s">
        <v>45</v>
      </c>
      <c r="E1279" s="34" t="s">
        <v>2211</v>
      </c>
      <c r="F1279" s="43">
        <v>1500</v>
      </c>
      <c r="G1279" s="2" t="s">
        <v>2531</v>
      </c>
      <c r="H1279" s="36"/>
    </row>
    <row r="1280" customFormat="1" ht="24.95" customHeight="1" spans="1:8">
      <c r="A1280" s="2">
        <v>1277</v>
      </c>
      <c r="B1280" s="35" t="s">
        <v>2532</v>
      </c>
      <c r="C1280" s="35">
        <v>5</v>
      </c>
      <c r="D1280" s="2" t="s">
        <v>45</v>
      </c>
      <c r="E1280" s="34" t="s">
        <v>2211</v>
      </c>
      <c r="F1280" s="43">
        <v>1500</v>
      </c>
      <c r="G1280" s="2" t="s">
        <v>2533</v>
      </c>
      <c r="H1280" s="36"/>
    </row>
    <row r="1281" customFormat="1" ht="24.95" customHeight="1" spans="1:8">
      <c r="A1281" s="2">
        <v>1278</v>
      </c>
      <c r="B1281" s="35" t="s">
        <v>2534</v>
      </c>
      <c r="C1281" s="35">
        <v>5</v>
      </c>
      <c r="D1281" s="2" t="s">
        <v>115</v>
      </c>
      <c r="E1281" s="34" t="s">
        <v>2211</v>
      </c>
      <c r="F1281" s="43">
        <v>1500</v>
      </c>
      <c r="G1281" s="2" t="s">
        <v>2535</v>
      </c>
      <c r="H1281" s="36"/>
    </row>
    <row r="1282" customFormat="1" ht="24.95" customHeight="1" spans="1:8">
      <c r="A1282" s="2">
        <v>1279</v>
      </c>
      <c r="B1282" s="35" t="s">
        <v>430</v>
      </c>
      <c r="C1282" s="35">
        <v>5</v>
      </c>
      <c r="D1282" s="2" t="s">
        <v>177</v>
      </c>
      <c r="E1282" s="34" t="s">
        <v>2211</v>
      </c>
      <c r="F1282" s="43">
        <v>1500</v>
      </c>
      <c r="G1282" s="2" t="s">
        <v>2536</v>
      </c>
      <c r="H1282" s="36"/>
    </row>
    <row r="1283" customFormat="1" ht="24.95" customHeight="1" spans="1:8">
      <c r="A1283" s="2">
        <v>1280</v>
      </c>
      <c r="B1283" s="35" t="s">
        <v>2537</v>
      </c>
      <c r="C1283" s="35">
        <v>5</v>
      </c>
      <c r="D1283" s="2" t="s">
        <v>236</v>
      </c>
      <c r="E1283" s="34" t="s">
        <v>2211</v>
      </c>
      <c r="F1283" s="43">
        <v>1500</v>
      </c>
      <c r="G1283" s="2" t="s">
        <v>2538</v>
      </c>
      <c r="H1283" s="36"/>
    </row>
    <row r="1284" customFormat="1" ht="24.95" customHeight="1" spans="1:8">
      <c r="A1284" s="2">
        <v>1281</v>
      </c>
      <c r="B1284" s="35" t="s">
        <v>2539</v>
      </c>
      <c r="C1284" s="35">
        <v>5</v>
      </c>
      <c r="D1284" s="2" t="s">
        <v>88</v>
      </c>
      <c r="E1284" s="34" t="s">
        <v>2211</v>
      </c>
      <c r="F1284" s="43">
        <v>1500</v>
      </c>
      <c r="G1284" s="2" t="s">
        <v>2540</v>
      </c>
      <c r="H1284" s="36"/>
    </row>
    <row r="1285" customFormat="1" ht="24.95" customHeight="1" spans="1:8">
      <c r="A1285" s="2">
        <v>1282</v>
      </c>
      <c r="B1285" s="35" t="s">
        <v>1060</v>
      </c>
      <c r="C1285" s="35">
        <v>5</v>
      </c>
      <c r="D1285" s="2" t="s">
        <v>368</v>
      </c>
      <c r="E1285" s="34" t="s">
        <v>2211</v>
      </c>
      <c r="F1285" s="43">
        <v>1500</v>
      </c>
      <c r="G1285" s="2" t="s">
        <v>2541</v>
      </c>
      <c r="H1285" s="36"/>
    </row>
    <row r="1286" customFormat="1" ht="24.95" customHeight="1" spans="1:8">
      <c r="A1286" s="2">
        <v>1283</v>
      </c>
      <c r="B1286" s="35" t="s">
        <v>2258</v>
      </c>
      <c r="C1286" s="35">
        <v>5</v>
      </c>
      <c r="D1286" s="2" t="s">
        <v>152</v>
      </c>
      <c r="E1286" s="34" t="s">
        <v>2211</v>
      </c>
      <c r="F1286" s="43">
        <v>1500</v>
      </c>
      <c r="G1286" s="2" t="s">
        <v>2542</v>
      </c>
      <c r="H1286" s="36">
        <v>15576951177</v>
      </c>
    </row>
    <row r="1287" customFormat="1" ht="24.95" customHeight="1" spans="1:8">
      <c r="A1287" s="2">
        <v>1284</v>
      </c>
      <c r="B1287" s="35" t="s">
        <v>2543</v>
      </c>
      <c r="C1287" s="35">
        <v>5</v>
      </c>
      <c r="D1287" s="2" t="s">
        <v>79</v>
      </c>
      <c r="E1287" s="34" t="s">
        <v>2211</v>
      </c>
      <c r="F1287" s="43">
        <v>1500</v>
      </c>
      <c r="G1287" s="2" t="s">
        <v>1146</v>
      </c>
      <c r="H1287" s="36">
        <v>15347372345</v>
      </c>
    </row>
    <row r="1288" customFormat="1" ht="24.95" customHeight="1" spans="1:8">
      <c r="A1288" s="2">
        <v>1285</v>
      </c>
      <c r="B1288" s="35" t="s">
        <v>2544</v>
      </c>
      <c r="C1288" s="35">
        <v>5</v>
      </c>
      <c r="D1288" s="2" t="s">
        <v>125</v>
      </c>
      <c r="E1288" s="34" t="s">
        <v>2211</v>
      </c>
      <c r="F1288" s="43">
        <v>1500</v>
      </c>
      <c r="G1288" s="2" t="s">
        <v>2545</v>
      </c>
      <c r="H1288" s="36">
        <v>17373713882</v>
      </c>
    </row>
    <row r="1289" customFormat="1" ht="24.95" customHeight="1" spans="1:8">
      <c r="A1289" s="2">
        <v>1286</v>
      </c>
      <c r="B1289" s="35" t="s">
        <v>2546</v>
      </c>
      <c r="C1289" s="35">
        <v>5</v>
      </c>
      <c r="D1289" s="2" t="s">
        <v>53</v>
      </c>
      <c r="E1289" s="34" t="s">
        <v>2211</v>
      </c>
      <c r="F1289" s="43">
        <v>1500</v>
      </c>
      <c r="G1289" s="2" t="s">
        <v>2547</v>
      </c>
      <c r="H1289" s="36"/>
    </row>
    <row r="1290" customFormat="1" ht="24.95" customHeight="1" spans="1:8">
      <c r="A1290" s="2">
        <v>1287</v>
      </c>
      <c r="B1290" s="35" t="s">
        <v>2548</v>
      </c>
      <c r="C1290" s="35">
        <v>5</v>
      </c>
      <c r="D1290" s="2" t="s">
        <v>222</v>
      </c>
      <c r="E1290" s="34" t="s">
        <v>2211</v>
      </c>
      <c r="F1290" s="43">
        <v>1500</v>
      </c>
      <c r="G1290" s="2" t="s">
        <v>2549</v>
      </c>
      <c r="H1290" s="36"/>
    </row>
    <row r="1291" customFormat="1" ht="24.95" customHeight="1" spans="1:8">
      <c r="A1291" s="2">
        <v>1288</v>
      </c>
      <c r="B1291" s="35" t="s">
        <v>2550</v>
      </c>
      <c r="C1291" s="35">
        <v>5</v>
      </c>
      <c r="D1291" s="2" t="s">
        <v>45</v>
      </c>
      <c r="E1291" s="34" t="s">
        <v>2211</v>
      </c>
      <c r="F1291" s="43">
        <v>1500</v>
      </c>
      <c r="G1291" s="2" t="s">
        <v>2551</v>
      </c>
      <c r="H1291" s="36">
        <v>15347373008</v>
      </c>
    </row>
    <row r="1292" customFormat="1" ht="24.95" customHeight="1" spans="1:8">
      <c r="A1292" s="2">
        <v>1289</v>
      </c>
      <c r="B1292" s="35" t="s">
        <v>2552</v>
      </c>
      <c r="C1292" s="35">
        <v>5</v>
      </c>
      <c r="D1292" s="2" t="s">
        <v>128</v>
      </c>
      <c r="E1292" s="34" t="s">
        <v>2211</v>
      </c>
      <c r="F1292" s="43">
        <v>1500</v>
      </c>
      <c r="G1292" s="2" t="s">
        <v>2553</v>
      </c>
      <c r="H1292" s="36">
        <v>15347372400</v>
      </c>
    </row>
    <row r="1293" customFormat="1" ht="24.95" customHeight="1" spans="1:8">
      <c r="A1293" s="2">
        <v>1290</v>
      </c>
      <c r="B1293" s="35" t="s">
        <v>2554</v>
      </c>
      <c r="C1293" s="35">
        <v>5</v>
      </c>
      <c r="D1293" s="2" t="s">
        <v>1744</v>
      </c>
      <c r="E1293" s="34" t="s">
        <v>2211</v>
      </c>
      <c r="F1293" s="43">
        <v>1500</v>
      </c>
      <c r="G1293" s="2" t="s">
        <v>2555</v>
      </c>
      <c r="H1293" s="36"/>
    </row>
    <row r="1294" customFormat="1" ht="24.95" customHeight="1" spans="1:8">
      <c r="A1294" s="2">
        <v>1291</v>
      </c>
      <c r="B1294" s="35" t="s">
        <v>2556</v>
      </c>
      <c r="C1294" s="35">
        <v>5</v>
      </c>
      <c r="D1294" s="2" t="s">
        <v>196</v>
      </c>
      <c r="E1294" s="34" t="s">
        <v>2211</v>
      </c>
      <c r="F1294" s="43">
        <v>1500</v>
      </c>
      <c r="G1294" s="2" t="s">
        <v>1957</v>
      </c>
      <c r="H1294" s="36">
        <v>18692761108</v>
      </c>
    </row>
    <row r="1295" customFormat="1" ht="24.95" customHeight="1" spans="1:8">
      <c r="A1295" s="2">
        <v>1292</v>
      </c>
      <c r="B1295" s="35" t="s">
        <v>2557</v>
      </c>
      <c r="C1295" s="35">
        <v>5</v>
      </c>
      <c r="D1295" s="2" t="s">
        <v>236</v>
      </c>
      <c r="E1295" s="34" t="s">
        <v>2211</v>
      </c>
      <c r="F1295" s="43">
        <v>1500</v>
      </c>
      <c r="G1295" s="2" t="s">
        <v>2558</v>
      </c>
      <c r="H1295" s="36">
        <v>15347372363</v>
      </c>
    </row>
    <row r="1296" customFormat="1" ht="24.95" customHeight="1" spans="1:8">
      <c r="A1296" s="2">
        <v>1293</v>
      </c>
      <c r="B1296" s="35" t="s">
        <v>2559</v>
      </c>
      <c r="C1296" s="35">
        <v>5</v>
      </c>
      <c r="D1296" s="2" t="s">
        <v>270</v>
      </c>
      <c r="E1296" s="34" t="s">
        <v>2211</v>
      </c>
      <c r="F1296" s="43">
        <v>1500</v>
      </c>
      <c r="G1296" s="2" t="s">
        <v>2560</v>
      </c>
      <c r="H1296" s="36">
        <v>17670349318</v>
      </c>
    </row>
    <row r="1297" customFormat="1" ht="24.95" customHeight="1" spans="1:8">
      <c r="A1297" s="2">
        <v>1294</v>
      </c>
      <c r="B1297" s="35" t="s">
        <v>2561</v>
      </c>
      <c r="C1297" s="35">
        <v>5</v>
      </c>
      <c r="D1297" s="2" t="s">
        <v>128</v>
      </c>
      <c r="E1297" s="34" t="s">
        <v>2211</v>
      </c>
      <c r="F1297" s="43">
        <v>1500</v>
      </c>
      <c r="G1297" s="2" t="s">
        <v>2100</v>
      </c>
      <c r="H1297" s="36">
        <v>13873724960</v>
      </c>
    </row>
    <row r="1298" customFormat="1" ht="24.95" customHeight="1" spans="1:8">
      <c r="A1298" s="2">
        <v>1295</v>
      </c>
      <c r="B1298" s="35" t="s">
        <v>2562</v>
      </c>
      <c r="C1298" s="35">
        <v>5</v>
      </c>
      <c r="D1298" s="2" t="s">
        <v>233</v>
      </c>
      <c r="E1298" s="34" t="s">
        <v>2211</v>
      </c>
      <c r="F1298" s="43">
        <v>1500</v>
      </c>
      <c r="G1298" s="2" t="s">
        <v>2563</v>
      </c>
      <c r="H1298" s="36">
        <v>18973727548</v>
      </c>
    </row>
    <row r="1299" customFormat="1" ht="24.95" customHeight="1" spans="1:8">
      <c r="A1299" s="2">
        <v>1296</v>
      </c>
      <c r="B1299" s="35" t="s">
        <v>2564</v>
      </c>
      <c r="C1299" s="35">
        <v>5</v>
      </c>
      <c r="D1299" s="2" t="s">
        <v>350</v>
      </c>
      <c r="E1299" s="34" t="s">
        <v>2211</v>
      </c>
      <c r="F1299" s="43">
        <v>1500</v>
      </c>
      <c r="G1299" s="2" t="s">
        <v>2284</v>
      </c>
      <c r="H1299" s="36">
        <v>15573068063</v>
      </c>
    </row>
    <row r="1300" customFormat="1" ht="24.95" customHeight="1" spans="1:8">
      <c r="A1300" s="2">
        <v>1297</v>
      </c>
      <c r="B1300" s="35" t="s">
        <v>2565</v>
      </c>
      <c r="C1300" s="35">
        <v>5</v>
      </c>
      <c r="D1300" s="2" t="s">
        <v>152</v>
      </c>
      <c r="E1300" s="34" t="s">
        <v>2211</v>
      </c>
      <c r="F1300" s="43">
        <v>1500</v>
      </c>
      <c r="G1300" s="2" t="s">
        <v>2566</v>
      </c>
      <c r="H1300" s="36">
        <v>15116733832</v>
      </c>
    </row>
    <row r="1301" customFormat="1" ht="24.95" customHeight="1" spans="1:8">
      <c r="A1301" s="2">
        <v>1298</v>
      </c>
      <c r="B1301" s="35" t="s">
        <v>2567</v>
      </c>
      <c r="C1301" s="35">
        <v>5</v>
      </c>
      <c r="D1301" s="2" t="s">
        <v>53</v>
      </c>
      <c r="E1301" s="34" t="s">
        <v>2211</v>
      </c>
      <c r="F1301" s="43">
        <v>1500</v>
      </c>
      <c r="G1301" s="2" t="s">
        <v>2568</v>
      </c>
      <c r="H1301" s="37">
        <v>17620608858</v>
      </c>
    </row>
    <row r="1302" customFormat="1" ht="24.95" customHeight="1" spans="1:8">
      <c r="A1302" s="2">
        <v>1299</v>
      </c>
      <c r="B1302" s="35" t="s">
        <v>2569</v>
      </c>
      <c r="C1302" s="35">
        <v>5</v>
      </c>
      <c r="D1302" s="2" t="s">
        <v>149</v>
      </c>
      <c r="E1302" s="34" t="s">
        <v>2211</v>
      </c>
      <c r="F1302" s="43">
        <v>1500</v>
      </c>
      <c r="G1302" s="2" t="s">
        <v>2570</v>
      </c>
      <c r="H1302" s="36">
        <v>15347373818</v>
      </c>
    </row>
    <row r="1303" customFormat="1" ht="24.95" customHeight="1" spans="1:8">
      <c r="A1303" s="2">
        <v>1300</v>
      </c>
      <c r="B1303" s="35" t="s">
        <v>2571</v>
      </c>
      <c r="C1303" s="35">
        <v>5</v>
      </c>
      <c r="D1303" s="2" t="s">
        <v>152</v>
      </c>
      <c r="E1303" s="34" t="s">
        <v>2211</v>
      </c>
      <c r="F1303" s="43">
        <v>1500</v>
      </c>
      <c r="G1303" s="2" t="s">
        <v>1152</v>
      </c>
      <c r="H1303" s="36">
        <v>13511113109</v>
      </c>
    </row>
    <row r="1304" customFormat="1" ht="24.95" customHeight="1" spans="1:8">
      <c r="A1304" s="2">
        <v>1301</v>
      </c>
      <c r="B1304" s="35" t="s">
        <v>2572</v>
      </c>
      <c r="C1304" s="35">
        <v>5</v>
      </c>
      <c r="D1304" s="2" t="s">
        <v>128</v>
      </c>
      <c r="E1304" s="34" t="s">
        <v>2211</v>
      </c>
      <c r="F1304" s="43">
        <v>1500</v>
      </c>
      <c r="G1304" s="2" t="s">
        <v>2573</v>
      </c>
      <c r="H1304" s="36">
        <v>17373719390</v>
      </c>
    </row>
    <row r="1305" customFormat="1" ht="24.95" customHeight="1" spans="1:8">
      <c r="A1305" s="2">
        <v>1302</v>
      </c>
      <c r="B1305" s="35" t="s">
        <v>2574</v>
      </c>
      <c r="C1305" s="35">
        <v>5</v>
      </c>
      <c r="D1305" s="2" t="s">
        <v>115</v>
      </c>
      <c r="E1305" s="34" t="s">
        <v>2211</v>
      </c>
      <c r="F1305" s="43">
        <v>1500</v>
      </c>
      <c r="G1305" s="2" t="s">
        <v>2372</v>
      </c>
      <c r="H1305" s="36">
        <v>13397374916</v>
      </c>
    </row>
    <row r="1306" customFormat="1" ht="24.95" customHeight="1" spans="1:8">
      <c r="A1306" s="2">
        <v>1303</v>
      </c>
      <c r="B1306" s="35" t="s">
        <v>2575</v>
      </c>
      <c r="C1306" s="35">
        <v>5</v>
      </c>
      <c r="D1306" s="2" t="s">
        <v>196</v>
      </c>
      <c r="E1306" s="34" t="s">
        <v>2211</v>
      </c>
      <c r="F1306" s="43">
        <v>1500</v>
      </c>
      <c r="G1306" s="2" t="s">
        <v>1999</v>
      </c>
      <c r="H1306" s="36">
        <v>13574742947</v>
      </c>
    </row>
    <row r="1307" customFormat="1" ht="24.95" customHeight="1" spans="1:8">
      <c r="A1307" s="2">
        <v>1304</v>
      </c>
      <c r="B1307" s="35" t="s">
        <v>2576</v>
      </c>
      <c r="C1307" s="35">
        <v>5</v>
      </c>
      <c r="D1307" s="2" t="s">
        <v>88</v>
      </c>
      <c r="E1307" s="34" t="s">
        <v>2211</v>
      </c>
      <c r="F1307" s="43">
        <v>1500</v>
      </c>
      <c r="G1307" s="2" t="s">
        <v>2577</v>
      </c>
      <c r="H1307" s="36">
        <v>15343073716</v>
      </c>
    </row>
    <row r="1308" customFormat="1" ht="24.95" customHeight="1" spans="1:8">
      <c r="A1308" s="2">
        <v>1305</v>
      </c>
      <c r="B1308" s="35" t="s">
        <v>2578</v>
      </c>
      <c r="C1308" s="35">
        <v>5</v>
      </c>
      <c r="D1308" s="2" t="s">
        <v>99</v>
      </c>
      <c r="E1308" s="34" t="s">
        <v>2211</v>
      </c>
      <c r="F1308" s="43">
        <v>1500</v>
      </c>
      <c r="G1308" s="2" t="s">
        <v>2579</v>
      </c>
      <c r="H1308" s="36">
        <v>18975376883</v>
      </c>
    </row>
    <row r="1309" customFormat="1" ht="24.95" customHeight="1" spans="1:8">
      <c r="A1309" s="2">
        <v>1306</v>
      </c>
      <c r="B1309" s="35" t="s">
        <v>2580</v>
      </c>
      <c r="C1309" s="35">
        <v>5</v>
      </c>
      <c r="D1309" s="2" t="s">
        <v>270</v>
      </c>
      <c r="E1309" s="34" t="s">
        <v>2211</v>
      </c>
      <c r="F1309" s="43">
        <v>1500</v>
      </c>
      <c r="G1309" s="2" t="s">
        <v>697</v>
      </c>
      <c r="H1309" s="36">
        <v>18397537790</v>
      </c>
    </row>
    <row r="1310" customFormat="1" ht="24.95" customHeight="1" spans="1:8">
      <c r="A1310" s="2">
        <v>1307</v>
      </c>
      <c r="B1310" s="35" t="s">
        <v>2581</v>
      </c>
      <c r="C1310" s="35">
        <v>5</v>
      </c>
      <c r="D1310" s="2" t="s">
        <v>53</v>
      </c>
      <c r="E1310" s="34" t="s">
        <v>2211</v>
      </c>
      <c r="F1310" s="43">
        <v>1500</v>
      </c>
      <c r="G1310" s="2" t="s">
        <v>796</v>
      </c>
      <c r="H1310" s="36"/>
    </row>
    <row r="1311" customFormat="1" ht="24.95" customHeight="1" spans="1:8">
      <c r="A1311" s="2">
        <v>1308</v>
      </c>
      <c r="B1311" s="35" t="s">
        <v>2582</v>
      </c>
      <c r="C1311" s="35">
        <v>5</v>
      </c>
      <c r="D1311" s="2" t="s">
        <v>383</v>
      </c>
      <c r="E1311" s="34" t="s">
        <v>2211</v>
      </c>
      <c r="F1311" s="43">
        <v>1500</v>
      </c>
      <c r="G1311" s="2" t="s">
        <v>2583</v>
      </c>
      <c r="H1311" s="36"/>
    </row>
    <row r="1312" customFormat="1" ht="24.95" customHeight="1" spans="1:8">
      <c r="A1312" s="2">
        <v>1309</v>
      </c>
      <c r="B1312" s="35" t="s">
        <v>2584</v>
      </c>
      <c r="C1312" s="35">
        <v>5</v>
      </c>
      <c r="D1312" s="2" t="s">
        <v>230</v>
      </c>
      <c r="E1312" s="34" t="s">
        <v>2211</v>
      </c>
      <c r="F1312" s="43">
        <v>1500</v>
      </c>
      <c r="G1312" s="2" t="s">
        <v>2585</v>
      </c>
      <c r="H1312" s="36">
        <v>15347372333</v>
      </c>
    </row>
    <row r="1313" customFormat="1" ht="24.95" customHeight="1" spans="1:8">
      <c r="A1313" s="2">
        <v>1310</v>
      </c>
      <c r="B1313" s="35" t="s">
        <v>2586</v>
      </c>
      <c r="C1313" s="35">
        <v>5</v>
      </c>
      <c r="D1313" s="2" t="s">
        <v>115</v>
      </c>
      <c r="E1313" s="34" t="s">
        <v>2211</v>
      </c>
      <c r="F1313" s="43">
        <v>1500</v>
      </c>
      <c r="G1313" s="2" t="s">
        <v>2587</v>
      </c>
      <c r="H1313" s="36"/>
    </row>
    <row r="1314" customFormat="1" ht="24.95" customHeight="1" spans="1:8">
      <c r="A1314" s="2">
        <v>1311</v>
      </c>
      <c r="B1314" s="35" t="s">
        <v>2588</v>
      </c>
      <c r="C1314" s="35">
        <v>5</v>
      </c>
      <c r="D1314" s="2" t="s">
        <v>236</v>
      </c>
      <c r="E1314" s="34" t="s">
        <v>2211</v>
      </c>
      <c r="F1314" s="43">
        <v>1500</v>
      </c>
      <c r="G1314" s="2" t="s">
        <v>2589</v>
      </c>
      <c r="H1314" s="36">
        <v>13574749288</v>
      </c>
    </row>
    <row r="1315" customFormat="1" ht="24.95" customHeight="1" spans="1:8">
      <c r="A1315" s="2">
        <v>1312</v>
      </c>
      <c r="B1315" s="35" t="s">
        <v>2590</v>
      </c>
      <c r="C1315" s="35">
        <v>5</v>
      </c>
      <c r="D1315" s="2" t="s">
        <v>38</v>
      </c>
      <c r="E1315" s="34" t="s">
        <v>2211</v>
      </c>
      <c r="F1315" s="43">
        <v>1500</v>
      </c>
      <c r="G1315" s="2" t="s">
        <v>2591</v>
      </c>
      <c r="H1315" s="36">
        <v>13272441708</v>
      </c>
    </row>
    <row r="1316" customFormat="1" ht="24.95" customHeight="1" spans="1:8">
      <c r="A1316" s="2">
        <v>1313</v>
      </c>
      <c r="B1316" s="35" t="s">
        <v>2592</v>
      </c>
      <c r="C1316" s="35">
        <v>5</v>
      </c>
      <c r="D1316" s="2" t="s">
        <v>2593</v>
      </c>
      <c r="E1316" s="34" t="s">
        <v>2211</v>
      </c>
      <c r="F1316" s="43">
        <v>1500</v>
      </c>
      <c r="G1316" s="2" t="s">
        <v>2594</v>
      </c>
      <c r="H1316" s="36"/>
    </row>
    <row r="1317" customFormat="1" ht="24.95" customHeight="1" spans="1:8">
      <c r="A1317" s="2">
        <v>1314</v>
      </c>
      <c r="B1317" s="35" t="s">
        <v>2595</v>
      </c>
      <c r="C1317" s="35">
        <v>5</v>
      </c>
      <c r="D1317" s="2" t="s">
        <v>128</v>
      </c>
      <c r="E1317" s="34" t="s">
        <v>2211</v>
      </c>
      <c r="F1317" s="43">
        <v>1500</v>
      </c>
      <c r="G1317" s="2" t="s">
        <v>2579</v>
      </c>
      <c r="H1317" s="36"/>
    </row>
    <row r="1318" customFormat="1" ht="24.95" customHeight="1" spans="1:8">
      <c r="A1318" s="2">
        <v>1315</v>
      </c>
      <c r="B1318" s="35" t="s">
        <v>2596</v>
      </c>
      <c r="C1318" s="35">
        <v>5</v>
      </c>
      <c r="D1318" s="2" t="s">
        <v>279</v>
      </c>
      <c r="E1318" s="34" t="s">
        <v>2211</v>
      </c>
      <c r="F1318" s="43">
        <v>1500</v>
      </c>
      <c r="G1318" s="2" t="s">
        <v>2597</v>
      </c>
      <c r="H1318" s="36"/>
    </row>
    <row r="1319" customFormat="1" ht="24.95" customHeight="1" spans="1:8">
      <c r="A1319" s="2">
        <v>1316</v>
      </c>
      <c r="B1319" s="35" t="s">
        <v>2598</v>
      </c>
      <c r="C1319" s="35">
        <v>5</v>
      </c>
      <c r="D1319" s="2" t="s">
        <v>236</v>
      </c>
      <c r="E1319" s="34" t="s">
        <v>2211</v>
      </c>
      <c r="F1319" s="43">
        <v>1500</v>
      </c>
      <c r="G1319" s="2" t="s">
        <v>1304</v>
      </c>
      <c r="H1319" s="36"/>
    </row>
    <row r="1320" customFormat="1" ht="24.95" customHeight="1" spans="1:8">
      <c r="A1320" s="2">
        <v>1317</v>
      </c>
      <c r="B1320" s="35" t="s">
        <v>2599</v>
      </c>
      <c r="C1320" s="35">
        <v>5</v>
      </c>
      <c r="D1320" s="2" t="s">
        <v>45</v>
      </c>
      <c r="E1320" s="34" t="s">
        <v>2211</v>
      </c>
      <c r="F1320" s="43">
        <v>1500</v>
      </c>
      <c r="G1320" s="2" t="s">
        <v>2600</v>
      </c>
      <c r="H1320" s="36">
        <v>18397536062</v>
      </c>
    </row>
    <row r="1321" customFormat="1" ht="24.95" customHeight="1" spans="1:8">
      <c r="A1321" s="2">
        <v>1318</v>
      </c>
      <c r="B1321" s="35" t="s">
        <v>2601</v>
      </c>
      <c r="C1321" s="35">
        <v>5</v>
      </c>
      <c r="D1321" s="2" t="s">
        <v>53</v>
      </c>
      <c r="E1321" s="34" t="s">
        <v>2211</v>
      </c>
      <c r="F1321" s="43">
        <v>1500</v>
      </c>
      <c r="G1321" s="2" t="s">
        <v>2602</v>
      </c>
      <c r="H1321" s="36"/>
    </row>
    <row r="1322" customFormat="1" ht="24.95" customHeight="1" spans="1:8">
      <c r="A1322" s="2">
        <v>1319</v>
      </c>
      <c r="B1322" s="35" t="s">
        <v>2603</v>
      </c>
      <c r="C1322" s="35">
        <v>5</v>
      </c>
      <c r="D1322" s="2" t="s">
        <v>222</v>
      </c>
      <c r="E1322" s="34" t="s">
        <v>2211</v>
      </c>
      <c r="F1322" s="43">
        <v>1500</v>
      </c>
      <c r="G1322" s="2" t="s">
        <v>1436</v>
      </c>
      <c r="H1322" s="36"/>
    </row>
    <row r="1323" customFormat="1" ht="24.95" customHeight="1" spans="1:8">
      <c r="A1323" s="2">
        <v>1320</v>
      </c>
      <c r="B1323" s="35" t="s">
        <v>2604</v>
      </c>
      <c r="C1323" s="35">
        <v>5</v>
      </c>
      <c r="D1323" s="2" t="s">
        <v>38</v>
      </c>
      <c r="E1323" s="34" t="s">
        <v>2211</v>
      </c>
      <c r="F1323" s="43">
        <v>1500</v>
      </c>
      <c r="G1323" s="2" t="s">
        <v>2605</v>
      </c>
      <c r="H1323" s="36"/>
    </row>
    <row r="1324" customFormat="1" ht="24.95" customHeight="1" spans="1:8">
      <c r="A1324" s="2">
        <v>1321</v>
      </c>
      <c r="B1324" s="35" t="s">
        <v>2606</v>
      </c>
      <c r="C1324" s="35">
        <v>5</v>
      </c>
      <c r="D1324" s="2" t="s">
        <v>210</v>
      </c>
      <c r="E1324" s="34" t="s">
        <v>2211</v>
      </c>
      <c r="F1324" s="43">
        <v>1500</v>
      </c>
      <c r="G1324" s="2" t="s">
        <v>2607</v>
      </c>
      <c r="H1324" s="36">
        <v>13976896279</v>
      </c>
    </row>
    <row r="1325" customFormat="1" ht="24.95" customHeight="1" spans="1:8">
      <c r="A1325" s="2">
        <v>1322</v>
      </c>
      <c r="B1325" s="35" t="s">
        <v>2608</v>
      </c>
      <c r="C1325" s="35">
        <v>5</v>
      </c>
      <c r="D1325" s="2" t="s">
        <v>270</v>
      </c>
      <c r="E1325" s="34" t="s">
        <v>2211</v>
      </c>
      <c r="F1325" s="43">
        <v>1500</v>
      </c>
      <c r="G1325" s="2" t="s">
        <v>2609</v>
      </c>
      <c r="H1325" s="36"/>
    </row>
    <row r="1326" customFormat="1" ht="24.95" customHeight="1" spans="1:8">
      <c r="A1326" s="2">
        <v>1323</v>
      </c>
      <c r="B1326" s="35" t="s">
        <v>2610</v>
      </c>
      <c r="C1326" s="35">
        <v>5</v>
      </c>
      <c r="D1326" s="2" t="s">
        <v>279</v>
      </c>
      <c r="E1326" s="34" t="s">
        <v>2211</v>
      </c>
      <c r="F1326" s="43">
        <v>1500</v>
      </c>
      <c r="G1326" s="2" t="s">
        <v>2611</v>
      </c>
      <c r="H1326" s="36"/>
    </row>
    <row r="1327" customFormat="1" ht="24.95" customHeight="1" spans="1:8">
      <c r="A1327" s="2">
        <v>1324</v>
      </c>
      <c r="B1327" s="35" t="s">
        <v>2612</v>
      </c>
      <c r="C1327" s="35">
        <v>5</v>
      </c>
      <c r="D1327" s="2" t="s">
        <v>673</v>
      </c>
      <c r="E1327" s="34" t="s">
        <v>2211</v>
      </c>
      <c r="F1327" s="43">
        <v>1500</v>
      </c>
      <c r="G1327" s="2" t="s">
        <v>2613</v>
      </c>
      <c r="H1327" s="36"/>
    </row>
    <row r="1328" customFormat="1" ht="24.95" customHeight="1" spans="1:8">
      <c r="A1328" s="2">
        <v>1325</v>
      </c>
      <c r="B1328" s="44" t="s">
        <v>2614</v>
      </c>
      <c r="C1328" s="45">
        <v>1</v>
      </c>
      <c r="D1328" s="2" t="s">
        <v>2615</v>
      </c>
      <c r="E1328" s="46" t="s">
        <v>2616</v>
      </c>
      <c r="F1328" s="42">
        <v>300</v>
      </c>
      <c r="G1328" s="2" t="s">
        <v>2617</v>
      </c>
      <c r="H1328" s="11"/>
    </row>
    <row r="1329" customFormat="1" ht="24.95" customHeight="1" spans="1:8">
      <c r="A1329" s="2">
        <v>1326</v>
      </c>
      <c r="B1329" s="44" t="s">
        <v>2618</v>
      </c>
      <c r="C1329" s="45">
        <v>1</v>
      </c>
      <c r="D1329" s="2" t="s">
        <v>2619</v>
      </c>
      <c r="E1329" s="46" t="s">
        <v>2616</v>
      </c>
      <c r="F1329" s="42">
        <v>300</v>
      </c>
      <c r="G1329" s="2" t="s">
        <v>2620</v>
      </c>
      <c r="H1329" s="11"/>
    </row>
    <row r="1330" customFormat="1" ht="24.95" customHeight="1" spans="1:8">
      <c r="A1330" s="2">
        <v>1327</v>
      </c>
      <c r="B1330" s="44" t="s">
        <v>2621</v>
      </c>
      <c r="C1330" s="45">
        <v>1</v>
      </c>
      <c r="D1330" s="2" t="s">
        <v>2622</v>
      </c>
      <c r="E1330" s="46" t="s">
        <v>2616</v>
      </c>
      <c r="F1330" s="42">
        <v>300</v>
      </c>
      <c r="G1330" s="2" t="s">
        <v>2623</v>
      </c>
      <c r="H1330" s="11"/>
    </row>
    <row r="1331" customFormat="1" ht="24.95" customHeight="1" spans="1:8">
      <c r="A1331" s="2">
        <v>1328</v>
      </c>
      <c r="B1331" s="44" t="s">
        <v>2624</v>
      </c>
      <c r="C1331" s="45">
        <v>1</v>
      </c>
      <c r="D1331" s="2" t="s">
        <v>2625</v>
      </c>
      <c r="E1331" s="46" t="s">
        <v>2616</v>
      </c>
      <c r="F1331" s="42">
        <v>300</v>
      </c>
      <c r="G1331" s="2" t="s">
        <v>2626</v>
      </c>
      <c r="H1331" s="11"/>
    </row>
    <row r="1332" customFormat="1" ht="24.95" customHeight="1" spans="1:8">
      <c r="A1332" s="2">
        <v>1329</v>
      </c>
      <c r="B1332" s="44" t="s">
        <v>2627</v>
      </c>
      <c r="C1332" s="45">
        <v>1</v>
      </c>
      <c r="D1332" s="2" t="s">
        <v>2628</v>
      </c>
      <c r="E1332" s="46" t="s">
        <v>2616</v>
      </c>
      <c r="F1332" s="42">
        <v>300</v>
      </c>
      <c r="G1332" s="2" t="s">
        <v>271</v>
      </c>
      <c r="H1332" s="11"/>
    </row>
    <row r="1333" customFormat="1" ht="24.95" customHeight="1" spans="1:8">
      <c r="A1333" s="2">
        <v>1330</v>
      </c>
      <c r="B1333" s="44" t="s">
        <v>2629</v>
      </c>
      <c r="C1333" s="45">
        <v>1</v>
      </c>
      <c r="D1333" s="2" t="s">
        <v>2630</v>
      </c>
      <c r="E1333" s="46" t="s">
        <v>2616</v>
      </c>
      <c r="F1333" s="42">
        <v>300</v>
      </c>
      <c r="G1333" s="2" t="s">
        <v>2631</v>
      </c>
      <c r="H1333" s="11"/>
    </row>
    <row r="1334" customFormat="1" ht="24.95" customHeight="1" spans="1:8">
      <c r="A1334" s="2">
        <v>1331</v>
      </c>
      <c r="B1334" s="44" t="s">
        <v>2632</v>
      </c>
      <c r="C1334" s="45">
        <v>1</v>
      </c>
      <c r="D1334" s="2" t="s">
        <v>2633</v>
      </c>
      <c r="E1334" s="46" t="s">
        <v>2616</v>
      </c>
      <c r="F1334" s="42">
        <v>300</v>
      </c>
      <c r="G1334" s="2" t="s">
        <v>2634</v>
      </c>
      <c r="H1334" s="11"/>
    </row>
    <row r="1335" customFormat="1" ht="24.95" customHeight="1" spans="1:8">
      <c r="A1335" s="2">
        <v>1332</v>
      </c>
      <c r="B1335" s="47" t="s">
        <v>2635</v>
      </c>
      <c r="C1335" s="47">
        <v>1</v>
      </c>
      <c r="D1335" s="2" t="s">
        <v>2019</v>
      </c>
      <c r="E1335" s="46" t="s">
        <v>2616</v>
      </c>
      <c r="F1335" s="42">
        <v>300</v>
      </c>
      <c r="G1335" s="2" t="s">
        <v>2636</v>
      </c>
      <c r="H1335" s="11"/>
    </row>
    <row r="1336" customFormat="1" ht="24.95" customHeight="1" spans="1:8">
      <c r="A1336" s="2">
        <v>1333</v>
      </c>
      <c r="B1336" s="44" t="s">
        <v>2637</v>
      </c>
      <c r="C1336" s="45">
        <v>1</v>
      </c>
      <c r="D1336" s="2" t="s">
        <v>2638</v>
      </c>
      <c r="E1336" s="46" t="s">
        <v>2616</v>
      </c>
      <c r="F1336" s="42">
        <v>300</v>
      </c>
      <c r="G1336" s="2" t="s">
        <v>2639</v>
      </c>
      <c r="H1336" s="11"/>
    </row>
    <row r="1337" customFormat="1" ht="24.95" customHeight="1" spans="1:8">
      <c r="A1337" s="2">
        <v>1334</v>
      </c>
      <c r="B1337" s="44" t="s">
        <v>2640</v>
      </c>
      <c r="C1337" s="45">
        <v>1</v>
      </c>
      <c r="D1337" s="2" t="s">
        <v>2641</v>
      </c>
      <c r="E1337" s="46" t="s">
        <v>2616</v>
      </c>
      <c r="F1337" s="42">
        <v>300</v>
      </c>
      <c r="G1337" s="2" t="s">
        <v>2642</v>
      </c>
      <c r="H1337" s="11"/>
    </row>
    <row r="1338" customFormat="1" ht="24.95" customHeight="1" spans="1:8">
      <c r="A1338" s="2">
        <v>1335</v>
      </c>
      <c r="B1338" s="44" t="s">
        <v>2643</v>
      </c>
      <c r="C1338" s="45">
        <v>1</v>
      </c>
      <c r="D1338" s="2" t="s">
        <v>2644</v>
      </c>
      <c r="E1338" s="46" t="s">
        <v>2616</v>
      </c>
      <c r="F1338" s="42">
        <v>300</v>
      </c>
      <c r="G1338" s="2" t="s">
        <v>2324</v>
      </c>
      <c r="H1338" s="11"/>
    </row>
    <row r="1339" customFormat="1" ht="24.95" customHeight="1" spans="1:8">
      <c r="A1339" s="2">
        <v>1336</v>
      </c>
      <c r="B1339" s="44" t="s">
        <v>2645</v>
      </c>
      <c r="C1339" s="45">
        <v>1</v>
      </c>
      <c r="D1339" s="2" t="s">
        <v>2646</v>
      </c>
      <c r="E1339" s="46" t="s">
        <v>2616</v>
      </c>
      <c r="F1339" s="42">
        <v>300</v>
      </c>
      <c r="G1339" s="2" t="s">
        <v>2647</v>
      </c>
      <c r="H1339" s="11"/>
    </row>
    <row r="1340" customFormat="1" ht="24.95" customHeight="1" spans="1:8">
      <c r="A1340" s="2">
        <v>1337</v>
      </c>
      <c r="B1340" s="44" t="s">
        <v>2134</v>
      </c>
      <c r="C1340" s="45">
        <v>1</v>
      </c>
      <c r="D1340" s="2" t="s">
        <v>2019</v>
      </c>
      <c r="E1340" s="46" t="s">
        <v>2616</v>
      </c>
      <c r="F1340" s="42">
        <v>300</v>
      </c>
      <c r="G1340" s="2" t="s">
        <v>445</v>
      </c>
      <c r="H1340" s="11"/>
    </row>
    <row r="1341" customFormat="1" ht="24.95" customHeight="1" spans="1:8">
      <c r="A1341" s="2">
        <v>1338</v>
      </c>
      <c r="B1341" s="44" t="s">
        <v>2648</v>
      </c>
      <c r="C1341" s="45">
        <v>1</v>
      </c>
      <c r="D1341" s="2" t="s">
        <v>2644</v>
      </c>
      <c r="E1341" s="46" t="s">
        <v>2616</v>
      </c>
      <c r="F1341" s="42">
        <v>300</v>
      </c>
      <c r="G1341" s="2" t="s">
        <v>80</v>
      </c>
      <c r="H1341" s="11"/>
    </row>
    <row r="1342" customFormat="1" ht="24.95" customHeight="1" spans="1:8">
      <c r="A1342" s="2">
        <v>1339</v>
      </c>
      <c r="B1342" s="44" t="s">
        <v>2649</v>
      </c>
      <c r="C1342" s="45">
        <v>1</v>
      </c>
      <c r="D1342" s="2" t="s">
        <v>2650</v>
      </c>
      <c r="E1342" s="46" t="s">
        <v>2616</v>
      </c>
      <c r="F1342" s="42">
        <v>300</v>
      </c>
      <c r="G1342" s="2" t="s">
        <v>2651</v>
      </c>
      <c r="H1342" s="11"/>
    </row>
    <row r="1343" customFormat="1" ht="24.95" customHeight="1" spans="1:8">
      <c r="A1343" s="2">
        <v>1340</v>
      </c>
      <c r="B1343" s="44" t="s">
        <v>2652</v>
      </c>
      <c r="C1343" s="45">
        <v>1</v>
      </c>
      <c r="D1343" s="2" t="s">
        <v>2653</v>
      </c>
      <c r="E1343" s="46" t="s">
        <v>2616</v>
      </c>
      <c r="F1343" s="42">
        <v>300</v>
      </c>
      <c r="G1343" s="2" t="s">
        <v>63</v>
      </c>
      <c r="H1343" s="11"/>
    </row>
    <row r="1344" customFormat="1" ht="24.95" customHeight="1" spans="1:8">
      <c r="A1344" s="2">
        <v>1341</v>
      </c>
      <c r="B1344" s="44" t="s">
        <v>2654</v>
      </c>
      <c r="C1344" s="45">
        <v>1</v>
      </c>
      <c r="D1344" s="2" t="s">
        <v>2653</v>
      </c>
      <c r="E1344" s="46" t="s">
        <v>2616</v>
      </c>
      <c r="F1344" s="42">
        <v>300</v>
      </c>
      <c r="G1344" s="2" t="s">
        <v>2655</v>
      </c>
      <c r="H1344" s="11"/>
    </row>
    <row r="1345" customFormat="1" ht="24.95" customHeight="1" spans="1:8">
      <c r="A1345" s="2">
        <v>1342</v>
      </c>
      <c r="B1345" s="44" t="s">
        <v>2656</v>
      </c>
      <c r="C1345" s="45">
        <v>1</v>
      </c>
      <c r="D1345" s="2" t="s">
        <v>2657</v>
      </c>
      <c r="E1345" s="46" t="s">
        <v>2616</v>
      </c>
      <c r="F1345" s="42">
        <v>300</v>
      </c>
      <c r="G1345" s="2" t="s">
        <v>2658</v>
      </c>
      <c r="H1345" s="11"/>
    </row>
    <row r="1346" customFormat="1" ht="24.95" customHeight="1" spans="1:8">
      <c r="A1346" s="2">
        <v>1343</v>
      </c>
      <c r="B1346" s="44" t="s">
        <v>2659</v>
      </c>
      <c r="C1346" s="45">
        <v>1</v>
      </c>
      <c r="D1346" s="2" t="s">
        <v>2657</v>
      </c>
      <c r="E1346" s="46" t="s">
        <v>2616</v>
      </c>
      <c r="F1346" s="42">
        <v>300</v>
      </c>
      <c r="G1346" s="2" t="s">
        <v>2660</v>
      </c>
      <c r="H1346" s="11"/>
    </row>
    <row r="1347" customFormat="1" ht="24.95" customHeight="1" spans="1:8">
      <c r="A1347" s="2">
        <v>1344</v>
      </c>
      <c r="B1347" s="44" t="s">
        <v>2661</v>
      </c>
      <c r="C1347" s="45">
        <v>1</v>
      </c>
      <c r="D1347" s="2" t="s">
        <v>2622</v>
      </c>
      <c r="E1347" s="46" t="s">
        <v>2616</v>
      </c>
      <c r="F1347" s="42">
        <v>300</v>
      </c>
      <c r="G1347" s="2" t="s">
        <v>2662</v>
      </c>
      <c r="H1347" s="11"/>
    </row>
    <row r="1348" customFormat="1" ht="24.95" customHeight="1" spans="1:8">
      <c r="A1348" s="2">
        <v>1345</v>
      </c>
      <c r="B1348" s="44" t="s">
        <v>2663</v>
      </c>
      <c r="C1348" s="45">
        <v>1</v>
      </c>
      <c r="D1348" s="2" t="s">
        <v>2664</v>
      </c>
      <c r="E1348" s="46" t="s">
        <v>2616</v>
      </c>
      <c r="F1348" s="42">
        <v>300</v>
      </c>
      <c r="G1348" s="2" t="s">
        <v>1016</v>
      </c>
      <c r="H1348" s="11"/>
    </row>
    <row r="1349" customFormat="1" ht="24.95" customHeight="1" spans="1:8">
      <c r="A1349" s="2">
        <v>1346</v>
      </c>
      <c r="B1349" s="44" t="s">
        <v>2665</v>
      </c>
      <c r="C1349" s="45">
        <v>1</v>
      </c>
      <c r="D1349" s="2" t="s">
        <v>2666</v>
      </c>
      <c r="E1349" s="46" t="s">
        <v>2616</v>
      </c>
      <c r="F1349" s="42">
        <v>300</v>
      </c>
      <c r="G1349" s="2" t="s">
        <v>2667</v>
      </c>
      <c r="H1349" s="11"/>
    </row>
    <row r="1350" customFormat="1" ht="24.95" customHeight="1" spans="1:8">
      <c r="A1350" s="2">
        <v>1347</v>
      </c>
      <c r="B1350" s="44" t="s">
        <v>2668</v>
      </c>
      <c r="C1350" s="45">
        <v>1</v>
      </c>
      <c r="D1350" s="2" t="s">
        <v>2644</v>
      </c>
      <c r="E1350" s="46" t="s">
        <v>2616</v>
      </c>
      <c r="F1350" s="42">
        <v>300</v>
      </c>
      <c r="G1350" s="2" t="s">
        <v>2669</v>
      </c>
      <c r="H1350" s="11"/>
    </row>
    <row r="1351" customFormat="1" ht="24.95" customHeight="1" spans="1:8">
      <c r="A1351" s="2">
        <v>1348</v>
      </c>
      <c r="B1351" s="44" t="s">
        <v>2670</v>
      </c>
      <c r="C1351" s="45">
        <v>1</v>
      </c>
      <c r="D1351" s="2" t="s">
        <v>2671</v>
      </c>
      <c r="E1351" s="46" t="s">
        <v>2616</v>
      </c>
      <c r="F1351" s="42">
        <v>300</v>
      </c>
      <c r="G1351" s="2" t="s">
        <v>2672</v>
      </c>
      <c r="H1351" s="11"/>
    </row>
    <row r="1352" customFormat="1" ht="24.95" customHeight="1" spans="1:8">
      <c r="A1352" s="2">
        <v>1349</v>
      </c>
      <c r="B1352" s="44" t="s">
        <v>2673</v>
      </c>
      <c r="C1352" s="45">
        <v>1</v>
      </c>
      <c r="D1352" s="2" t="s">
        <v>2633</v>
      </c>
      <c r="E1352" s="46" t="s">
        <v>2616</v>
      </c>
      <c r="F1352" s="42">
        <v>300</v>
      </c>
      <c r="G1352" s="2" t="s">
        <v>2674</v>
      </c>
      <c r="H1352" s="11"/>
    </row>
    <row r="1353" customFormat="1" ht="24.95" customHeight="1" spans="1:8">
      <c r="A1353" s="2">
        <v>1350</v>
      </c>
      <c r="B1353" s="44" t="s">
        <v>2675</v>
      </c>
      <c r="C1353" s="45">
        <v>1</v>
      </c>
      <c r="D1353" s="2" t="s">
        <v>2630</v>
      </c>
      <c r="E1353" s="46" t="s">
        <v>2616</v>
      </c>
      <c r="F1353" s="42">
        <v>300</v>
      </c>
      <c r="G1353" s="2" t="s">
        <v>2676</v>
      </c>
      <c r="H1353" s="11"/>
    </row>
    <row r="1354" customFormat="1" ht="24.95" customHeight="1" spans="1:8">
      <c r="A1354" s="2">
        <v>1351</v>
      </c>
      <c r="B1354" s="44" t="s">
        <v>2677</v>
      </c>
      <c r="C1354" s="45">
        <v>1</v>
      </c>
      <c r="D1354" s="2" t="s">
        <v>2657</v>
      </c>
      <c r="E1354" s="46" t="s">
        <v>2616</v>
      </c>
      <c r="F1354" s="42">
        <v>300</v>
      </c>
      <c r="G1354" s="2" t="s">
        <v>2678</v>
      </c>
      <c r="H1354" s="11"/>
    </row>
    <row r="1355" customFormat="1" ht="24.95" customHeight="1" spans="1:8">
      <c r="A1355" s="2">
        <v>1352</v>
      </c>
      <c r="B1355" s="44" t="s">
        <v>2679</v>
      </c>
      <c r="C1355" s="45">
        <v>1</v>
      </c>
      <c r="D1355" s="2" t="s">
        <v>2680</v>
      </c>
      <c r="E1355" s="46" t="s">
        <v>2616</v>
      </c>
      <c r="F1355" s="42">
        <v>300</v>
      </c>
      <c r="G1355" s="2" t="s">
        <v>2681</v>
      </c>
      <c r="H1355" s="11"/>
    </row>
    <row r="1356" customFormat="1" ht="24.95" customHeight="1" spans="1:8">
      <c r="A1356" s="2">
        <v>1353</v>
      </c>
      <c r="B1356" s="44" t="s">
        <v>2682</v>
      </c>
      <c r="C1356" s="45">
        <v>1</v>
      </c>
      <c r="D1356" s="2" t="s">
        <v>2619</v>
      </c>
      <c r="E1356" s="46" t="s">
        <v>2616</v>
      </c>
      <c r="F1356" s="42">
        <v>300</v>
      </c>
      <c r="G1356" s="2" t="s">
        <v>2683</v>
      </c>
      <c r="H1356" s="11"/>
    </row>
    <row r="1357" customFormat="1" ht="24.95" customHeight="1" spans="1:8">
      <c r="A1357" s="2">
        <v>1354</v>
      </c>
      <c r="B1357" s="44" t="s">
        <v>2684</v>
      </c>
      <c r="C1357" s="45">
        <v>1</v>
      </c>
      <c r="D1357" s="2" t="s">
        <v>2628</v>
      </c>
      <c r="E1357" s="46" t="s">
        <v>2616</v>
      </c>
      <c r="F1357" s="42">
        <v>300</v>
      </c>
      <c r="G1357" s="2" t="s">
        <v>2685</v>
      </c>
      <c r="H1357" s="11"/>
    </row>
    <row r="1358" customFormat="1" ht="24.95" customHeight="1" spans="1:8">
      <c r="A1358" s="2">
        <v>1355</v>
      </c>
      <c r="B1358" s="44" t="s">
        <v>2652</v>
      </c>
      <c r="C1358" s="45">
        <v>1</v>
      </c>
      <c r="D1358" s="2" t="s">
        <v>2630</v>
      </c>
      <c r="E1358" s="46" t="s">
        <v>2616</v>
      </c>
      <c r="F1358" s="42">
        <v>300</v>
      </c>
      <c r="G1358" s="2" t="s">
        <v>2686</v>
      </c>
      <c r="H1358" s="11"/>
    </row>
    <row r="1359" customFormat="1" ht="24.95" customHeight="1" spans="1:8">
      <c r="A1359" s="2">
        <v>1356</v>
      </c>
      <c r="B1359" s="44" t="s">
        <v>2687</v>
      </c>
      <c r="C1359" s="45">
        <v>1</v>
      </c>
      <c r="D1359" s="2" t="s">
        <v>2619</v>
      </c>
      <c r="E1359" s="46" t="s">
        <v>2616</v>
      </c>
      <c r="F1359" s="42">
        <v>300</v>
      </c>
      <c r="G1359" s="2" t="s">
        <v>2688</v>
      </c>
      <c r="H1359" s="11"/>
    </row>
    <row r="1360" customFormat="1" ht="24.95" customHeight="1" spans="1:8">
      <c r="A1360" s="2">
        <v>1357</v>
      </c>
      <c r="B1360" s="44" t="s">
        <v>2689</v>
      </c>
      <c r="C1360" s="45">
        <v>1</v>
      </c>
      <c r="D1360" s="2" t="s">
        <v>2633</v>
      </c>
      <c r="E1360" s="46" t="s">
        <v>2616</v>
      </c>
      <c r="F1360" s="42">
        <v>300</v>
      </c>
      <c r="G1360" s="2" t="s">
        <v>990</v>
      </c>
      <c r="H1360" s="11"/>
    </row>
    <row r="1361" customFormat="1" ht="24.95" customHeight="1" spans="1:8">
      <c r="A1361" s="2">
        <v>1358</v>
      </c>
      <c r="B1361" s="44" t="s">
        <v>2690</v>
      </c>
      <c r="C1361" s="45">
        <v>1</v>
      </c>
      <c r="D1361" s="2" t="s">
        <v>2691</v>
      </c>
      <c r="E1361" s="46" t="s">
        <v>2616</v>
      </c>
      <c r="F1361" s="42">
        <v>300</v>
      </c>
      <c r="G1361" s="2" t="s">
        <v>2692</v>
      </c>
      <c r="H1361" s="11"/>
    </row>
    <row r="1362" customFormat="1" ht="24.95" customHeight="1" spans="1:8">
      <c r="A1362" s="2">
        <v>1359</v>
      </c>
      <c r="B1362" s="48" t="s">
        <v>2693</v>
      </c>
      <c r="C1362" s="49">
        <v>3</v>
      </c>
      <c r="D1362" s="2" t="s">
        <v>2694</v>
      </c>
      <c r="E1362" s="46" t="s">
        <v>2616</v>
      </c>
      <c r="F1362" s="42">
        <v>900</v>
      </c>
      <c r="G1362" s="2" t="s">
        <v>2695</v>
      </c>
      <c r="H1362" s="11"/>
    </row>
    <row r="1363" customFormat="1" ht="24.95" customHeight="1" spans="1:8">
      <c r="A1363" s="2">
        <v>1360</v>
      </c>
      <c r="B1363" s="50" t="s">
        <v>2696</v>
      </c>
      <c r="C1363" s="51">
        <v>3</v>
      </c>
      <c r="D1363" s="2" t="s">
        <v>2697</v>
      </c>
      <c r="E1363" s="52" t="s">
        <v>2698</v>
      </c>
      <c r="F1363" s="50">
        <v>900</v>
      </c>
      <c r="G1363" s="2" t="s">
        <v>1629</v>
      </c>
      <c r="H1363" s="2"/>
    </row>
    <row r="1364" customFormat="1" ht="24.95" customHeight="1" spans="1:8">
      <c r="A1364" s="2">
        <v>1361</v>
      </c>
      <c r="B1364" s="50" t="s">
        <v>2699</v>
      </c>
      <c r="C1364" s="51">
        <v>3</v>
      </c>
      <c r="D1364" s="2" t="s">
        <v>2700</v>
      </c>
      <c r="E1364" s="52" t="s">
        <v>2698</v>
      </c>
      <c r="F1364" s="50">
        <v>900</v>
      </c>
      <c r="G1364" s="2" t="s">
        <v>2701</v>
      </c>
      <c r="H1364" s="2"/>
    </row>
    <row r="1365" customFormat="1" ht="24.95" customHeight="1" spans="1:8">
      <c r="A1365" s="2">
        <v>1362</v>
      </c>
      <c r="B1365" s="50" t="s">
        <v>2702</v>
      </c>
      <c r="C1365" s="51">
        <v>3</v>
      </c>
      <c r="D1365" s="2" t="s">
        <v>2703</v>
      </c>
      <c r="E1365" s="52" t="s">
        <v>2698</v>
      </c>
      <c r="F1365" s="50">
        <v>900</v>
      </c>
      <c r="G1365" s="2" t="s">
        <v>2704</v>
      </c>
      <c r="H1365" s="2"/>
    </row>
    <row r="1366" customFormat="1" ht="24.95" customHeight="1" spans="1:8">
      <c r="A1366" s="2">
        <v>1363</v>
      </c>
      <c r="B1366" s="50" t="s">
        <v>2705</v>
      </c>
      <c r="C1366" s="51">
        <v>4</v>
      </c>
      <c r="D1366" s="2" t="s">
        <v>2703</v>
      </c>
      <c r="E1366" s="52" t="s">
        <v>2698</v>
      </c>
      <c r="F1366" s="50">
        <v>1200</v>
      </c>
      <c r="G1366" s="2" t="s">
        <v>1170</v>
      </c>
      <c r="H1366" s="2"/>
    </row>
    <row r="1367" customFormat="1" ht="24.95" customHeight="1" spans="1:8">
      <c r="A1367" s="2">
        <v>1364</v>
      </c>
      <c r="B1367" s="50" t="s">
        <v>2706</v>
      </c>
      <c r="C1367" s="51">
        <v>4</v>
      </c>
      <c r="D1367" s="2" t="s">
        <v>2703</v>
      </c>
      <c r="E1367" s="52" t="s">
        <v>2698</v>
      </c>
      <c r="F1367" s="50">
        <v>1200</v>
      </c>
      <c r="G1367" s="2" t="s">
        <v>2707</v>
      </c>
      <c r="H1367" s="2"/>
    </row>
    <row r="1368" customFormat="1" ht="24.95" customHeight="1" spans="1:8">
      <c r="A1368" s="2">
        <v>1365</v>
      </c>
      <c r="B1368" s="50" t="s">
        <v>2708</v>
      </c>
      <c r="C1368" s="51">
        <v>3</v>
      </c>
      <c r="D1368" s="2" t="s">
        <v>2709</v>
      </c>
      <c r="E1368" s="52" t="s">
        <v>2698</v>
      </c>
      <c r="F1368" s="50">
        <v>900</v>
      </c>
      <c r="G1368" s="2" t="s">
        <v>1350</v>
      </c>
      <c r="H1368" s="2"/>
    </row>
    <row r="1369" customFormat="1" ht="24.95" customHeight="1" spans="1:8">
      <c r="A1369" s="2">
        <v>1366</v>
      </c>
      <c r="B1369" s="50" t="s">
        <v>2710</v>
      </c>
      <c r="C1369" s="51">
        <v>2</v>
      </c>
      <c r="D1369" s="2" t="s">
        <v>2711</v>
      </c>
      <c r="E1369" s="52" t="s">
        <v>2698</v>
      </c>
      <c r="F1369" s="50">
        <v>600</v>
      </c>
      <c r="G1369" s="2" t="s">
        <v>2712</v>
      </c>
      <c r="H1369" s="2"/>
    </row>
    <row r="1370" customFormat="1" ht="24.95" customHeight="1" spans="1:8">
      <c r="A1370" s="2">
        <v>1367</v>
      </c>
      <c r="B1370" s="50" t="s">
        <v>2713</v>
      </c>
      <c r="C1370" s="51">
        <v>4</v>
      </c>
      <c r="D1370" s="2" t="s">
        <v>2703</v>
      </c>
      <c r="E1370" s="52" t="s">
        <v>2698</v>
      </c>
      <c r="F1370" s="50">
        <v>1200</v>
      </c>
      <c r="G1370" s="2" t="s">
        <v>2714</v>
      </c>
      <c r="H1370" s="2"/>
    </row>
    <row r="1371" customFormat="1" ht="24.95" customHeight="1" spans="1:8">
      <c r="A1371" s="2">
        <v>1368</v>
      </c>
      <c r="B1371" s="50" t="s">
        <v>2715</v>
      </c>
      <c r="C1371" s="51">
        <v>4</v>
      </c>
      <c r="D1371" s="2" t="s">
        <v>2697</v>
      </c>
      <c r="E1371" s="52" t="s">
        <v>2698</v>
      </c>
      <c r="F1371" s="50">
        <v>1200</v>
      </c>
      <c r="G1371" s="2" t="s">
        <v>2716</v>
      </c>
      <c r="H1371" s="2"/>
    </row>
    <row r="1372" customFormat="1" ht="24.95" customHeight="1" spans="1:8">
      <c r="A1372" s="2">
        <v>1369</v>
      </c>
      <c r="B1372" s="50" t="s">
        <v>2717</v>
      </c>
      <c r="C1372" s="51">
        <v>3</v>
      </c>
      <c r="D1372" s="2" t="s">
        <v>2709</v>
      </c>
      <c r="E1372" s="52" t="s">
        <v>2698</v>
      </c>
      <c r="F1372" s="50">
        <v>900</v>
      </c>
      <c r="G1372" s="2" t="s">
        <v>2718</v>
      </c>
      <c r="H1372" s="2"/>
    </row>
    <row r="1373" customFormat="1" ht="24.95" customHeight="1" spans="1:8">
      <c r="A1373" s="2">
        <v>1370</v>
      </c>
      <c r="B1373" s="50" t="s">
        <v>2719</v>
      </c>
      <c r="C1373" s="51">
        <v>3</v>
      </c>
      <c r="D1373" s="2" t="s">
        <v>2720</v>
      </c>
      <c r="E1373" s="52" t="s">
        <v>2698</v>
      </c>
      <c r="F1373" s="50">
        <v>900</v>
      </c>
      <c r="G1373" s="2" t="s">
        <v>470</v>
      </c>
      <c r="H1373" s="2"/>
    </row>
    <row r="1374" customFormat="1" ht="24.95" customHeight="1" spans="1:8">
      <c r="A1374" s="2">
        <v>1371</v>
      </c>
      <c r="B1374" s="50" t="s">
        <v>2721</v>
      </c>
      <c r="C1374" s="51">
        <v>3</v>
      </c>
      <c r="D1374" s="2" t="s">
        <v>2720</v>
      </c>
      <c r="E1374" s="52" t="s">
        <v>2698</v>
      </c>
      <c r="F1374" s="50">
        <v>900</v>
      </c>
      <c r="G1374" s="2" t="s">
        <v>2722</v>
      </c>
      <c r="H1374" s="2"/>
    </row>
    <row r="1375" customFormat="1" ht="24.95" customHeight="1" spans="1:8">
      <c r="A1375" s="2">
        <v>1372</v>
      </c>
      <c r="B1375" s="53" t="s">
        <v>2723</v>
      </c>
      <c r="C1375" s="51">
        <v>3</v>
      </c>
      <c r="D1375" s="2" t="s">
        <v>2724</v>
      </c>
      <c r="E1375" s="52" t="s">
        <v>2698</v>
      </c>
      <c r="F1375" s="50">
        <v>900</v>
      </c>
      <c r="G1375" s="2" t="s">
        <v>2725</v>
      </c>
      <c r="H1375" s="2"/>
    </row>
    <row r="1376" customFormat="1" ht="24.95" customHeight="1" spans="1:8">
      <c r="A1376" s="2">
        <v>1373</v>
      </c>
      <c r="B1376" s="50" t="s">
        <v>2726</v>
      </c>
      <c r="C1376" s="51">
        <v>4</v>
      </c>
      <c r="D1376" s="2" t="s">
        <v>2697</v>
      </c>
      <c r="E1376" s="52" t="s">
        <v>2698</v>
      </c>
      <c r="F1376" s="50">
        <v>1200</v>
      </c>
      <c r="G1376" s="2" t="s">
        <v>2727</v>
      </c>
      <c r="H1376" s="2"/>
    </row>
    <row r="1377" customFormat="1" ht="24.95" customHeight="1" spans="1:8">
      <c r="A1377" s="2">
        <v>1374</v>
      </c>
      <c r="B1377" s="50" t="s">
        <v>2728</v>
      </c>
      <c r="C1377" s="51">
        <v>6</v>
      </c>
      <c r="D1377" s="2" t="s">
        <v>2729</v>
      </c>
      <c r="E1377" s="52" t="s">
        <v>2698</v>
      </c>
      <c r="F1377" s="50">
        <v>1800</v>
      </c>
      <c r="G1377" s="2" t="s">
        <v>1709</v>
      </c>
      <c r="H1377" s="2"/>
    </row>
    <row r="1378" customFormat="1" ht="24.95" customHeight="1" spans="1:8">
      <c r="A1378" s="2">
        <v>1375</v>
      </c>
      <c r="B1378" s="50" t="s">
        <v>2730</v>
      </c>
      <c r="C1378" s="51">
        <v>2</v>
      </c>
      <c r="D1378" s="2" t="s">
        <v>2731</v>
      </c>
      <c r="E1378" s="52" t="s">
        <v>2698</v>
      </c>
      <c r="F1378" s="50">
        <v>600</v>
      </c>
      <c r="G1378" s="2" t="s">
        <v>1112</v>
      </c>
      <c r="H1378" s="2"/>
    </row>
    <row r="1379" customFormat="1" ht="24.95" customHeight="1" spans="1:8">
      <c r="A1379" s="2">
        <v>1376</v>
      </c>
      <c r="B1379" s="50" t="s">
        <v>2732</v>
      </c>
      <c r="C1379" s="51">
        <v>4</v>
      </c>
      <c r="D1379" s="2" t="s">
        <v>2733</v>
      </c>
      <c r="E1379" s="52" t="s">
        <v>2698</v>
      </c>
      <c r="F1379" s="50">
        <v>1200</v>
      </c>
      <c r="G1379" s="2" t="s">
        <v>2734</v>
      </c>
      <c r="H1379" s="2"/>
    </row>
    <row r="1380" customFormat="1" ht="24.95" customHeight="1" spans="1:8">
      <c r="A1380" s="2">
        <v>1377</v>
      </c>
      <c r="B1380" s="50" t="s">
        <v>2735</v>
      </c>
      <c r="C1380" s="51">
        <v>3</v>
      </c>
      <c r="D1380" s="2" t="s">
        <v>2733</v>
      </c>
      <c r="E1380" s="52" t="s">
        <v>2698</v>
      </c>
      <c r="F1380" s="50">
        <v>900</v>
      </c>
      <c r="G1380" s="2" t="s">
        <v>2736</v>
      </c>
      <c r="H1380" s="2"/>
    </row>
    <row r="1381" customFormat="1" ht="24.95" customHeight="1" spans="1:8">
      <c r="A1381" s="2">
        <v>1378</v>
      </c>
      <c r="B1381" s="50" t="s">
        <v>2737</v>
      </c>
      <c r="C1381" s="51">
        <v>5</v>
      </c>
      <c r="D1381" s="2" t="s">
        <v>2738</v>
      </c>
      <c r="E1381" s="52" t="s">
        <v>2698</v>
      </c>
      <c r="F1381" s="50">
        <v>1500</v>
      </c>
      <c r="G1381" s="2" t="s">
        <v>588</v>
      </c>
      <c r="H1381" s="2"/>
    </row>
    <row r="1382" customFormat="1" ht="24.95" customHeight="1" spans="1:8">
      <c r="A1382" s="2">
        <v>1379</v>
      </c>
      <c r="B1382" s="50" t="s">
        <v>2739</v>
      </c>
      <c r="C1382" s="51">
        <v>3</v>
      </c>
      <c r="D1382" s="2" t="s">
        <v>2740</v>
      </c>
      <c r="E1382" s="52" t="s">
        <v>2698</v>
      </c>
      <c r="F1382" s="50">
        <v>900</v>
      </c>
      <c r="G1382" s="2" t="s">
        <v>2741</v>
      </c>
      <c r="H1382" s="2"/>
    </row>
    <row r="1383" customFormat="1" ht="24.95" customHeight="1" spans="1:8">
      <c r="A1383" s="2">
        <v>1380</v>
      </c>
      <c r="B1383" s="50" t="s">
        <v>2742</v>
      </c>
      <c r="C1383" s="51">
        <v>3</v>
      </c>
      <c r="D1383" s="2" t="s">
        <v>2733</v>
      </c>
      <c r="E1383" s="52" t="s">
        <v>2698</v>
      </c>
      <c r="F1383" s="50">
        <v>900</v>
      </c>
      <c r="G1383" s="2" t="s">
        <v>2743</v>
      </c>
      <c r="H1383" s="2"/>
    </row>
    <row r="1384" customFormat="1" ht="24.95" customHeight="1" spans="1:8">
      <c r="A1384" s="2">
        <v>1381</v>
      </c>
      <c r="B1384" s="50" t="s">
        <v>2744</v>
      </c>
      <c r="C1384" s="51">
        <v>4</v>
      </c>
      <c r="D1384" s="2" t="s">
        <v>2745</v>
      </c>
      <c r="E1384" s="52" t="s">
        <v>2698</v>
      </c>
      <c r="F1384" s="50">
        <v>1200</v>
      </c>
      <c r="G1384" s="2" t="s">
        <v>1497</v>
      </c>
      <c r="H1384" s="2"/>
    </row>
    <row r="1385" customFormat="1" ht="24.95" customHeight="1" spans="1:8">
      <c r="A1385" s="2">
        <v>1382</v>
      </c>
      <c r="B1385" s="50" t="s">
        <v>2746</v>
      </c>
      <c r="C1385" s="51">
        <v>3</v>
      </c>
      <c r="D1385" s="2" t="s">
        <v>2747</v>
      </c>
      <c r="E1385" s="52" t="s">
        <v>2698</v>
      </c>
      <c r="F1385" s="50">
        <v>900</v>
      </c>
      <c r="G1385" s="2" t="s">
        <v>2748</v>
      </c>
      <c r="H1385" s="2"/>
    </row>
    <row r="1386" customFormat="1" ht="24.95" customHeight="1" spans="1:8">
      <c r="A1386" s="2">
        <v>1383</v>
      </c>
      <c r="B1386" s="50" t="s">
        <v>2749</v>
      </c>
      <c r="C1386" s="51">
        <v>3</v>
      </c>
      <c r="D1386" s="2" t="s">
        <v>2720</v>
      </c>
      <c r="E1386" s="52" t="s">
        <v>2698</v>
      </c>
      <c r="F1386" s="50">
        <v>900</v>
      </c>
      <c r="G1386" s="2" t="s">
        <v>2750</v>
      </c>
      <c r="H1386" s="2"/>
    </row>
    <row r="1387" customFormat="1" ht="24.95" customHeight="1" spans="1:8">
      <c r="A1387" s="2">
        <v>1384</v>
      </c>
      <c r="B1387" s="50" t="s">
        <v>2751</v>
      </c>
      <c r="C1387" s="51">
        <v>3</v>
      </c>
      <c r="D1387" s="2" t="s">
        <v>2752</v>
      </c>
      <c r="E1387" s="52" t="s">
        <v>2698</v>
      </c>
      <c r="F1387" s="50">
        <v>900</v>
      </c>
      <c r="G1387" s="2" t="s">
        <v>2753</v>
      </c>
      <c r="H1387" s="2"/>
    </row>
    <row r="1388" customFormat="1" ht="24.95" customHeight="1" spans="1:8">
      <c r="A1388" s="2">
        <v>1385</v>
      </c>
      <c r="B1388" s="50" t="s">
        <v>2754</v>
      </c>
      <c r="C1388" s="51">
        <v>4</v>
      </c>
      <c r="D1388" s="2" t="s">
        <v>2755</v>
      </c>
      <c r="E1388" s="52" t="s">
        <v>2698</v>
      </c>
      <c r="F1388" s="50">
        <v>1200</v>
      </c>
      <c r="G1388" s="2" t="s">
        <v>2712</v>
      </c>
      <c r="H1388" s="2"/>
    </row>
    <row r="1389" customFormat="1" ht="24.95" customHeight="1" spans="1:8">
      <c r="A1389" s="2">
        <v>1386</v>
      </c>
      <c r="B1389" s="50" t="s">
        <v>2756</v>
      </c>
      <c r="C1389" s="51">
        <v>3</v>
      </c>
      <c r="D1389" s="2" t="s">
        <v>2724</v>
      </c>
      <c r="E1389" s="52" t="s">
        <v>2698</v>
      </c>
      <c r="F1389" s="50">
        <v>900</v>
      </c>
      <c r="G1389" s="2" t="s">
        <v>2757</v>
      </c>
      <c r="H1389" s="2"/>
    </row>
    <row r="1390" customFormat="1" ht="24.95" customHeight="1" spans="1:8">
      <c r="A1390" s="2">
        <v>1387</v>
      </c>
      <c r="B1390" s="50" t="s">
        <v>2758</v>
      </c>
      <c r="C1390" s="51">
        <v>3</v>
      </c>
      <c r="D1390" s="2" t="s">
        <v>2755</v>
      </c>
      <c r="E1390" s="52" t="s">
        <v>2698</v>
      </c>
      <c r="F1390" s="50">
        <v>900</v>
      </c>
      <c r="G1390" s="2" t="s">
        <v>2759</v>
      </c>
      <c r="H1390" s="2"/>
    </row>
    <row r="1391" customFormat="1" ht="24.95" customHeight="1" spans="1:8">
      <c r="A1391" s="2">
        <v>1388</v>
      </c>
      <c r="B1391" s="50" t="s">
        <v>2760</v>
      </c>
      <c r="C1391" s="51">
        <v>4</v>
      </c>
      <c r="D1391" s="2" t="s">
        <v>2740</v>
      </c>
      <c r="E1391" s="52" t="s">
        <v>2698</v>
      </c>
      <c r="F1391" s="50">
        <v>1200</v>
      </c>
      <c r="G1391" s="2" t="s">
        <v>2761</v>
      </c>
      <c r="H1391" s="2"/>
    </row>
    <row r="1392" customFormat="1" ht="24.95" customHeight="1" spans="1:8">
      <c r="A1392" s="2">
        <v>1389</v>
      </c>
      <c r="B1392" s="50" t="s">
        <v>2762</v>
      </c>
      <c r="C1392" s="51">
        <v>3</v>
      </c>
      <c r="D1392" s="2" t="s">
        <v>2703</v>
      </c>
      <c r="E1392" s="52" t="s">
        <v>2698</v>
      </c>
      <c r="F1392" s="50">
        <v>900</v>
      </c>
      <c r="G1392" s="2" t="s">
        <v>77</v>
      </c>
      <c r="H1392" s="2"/>
    </row>
    <row r="1393" customFormat="1" ht="24.95" customHeight="1" spans="1:8">
      <c r="A1393" s="2">
        <v>1390</v>
      </c>
      <c r="B1393" s="50" t="s">
        <v>2763</v>
      </c>
      <c r="C1393" s="51">
        <v>2</v>
      </c>
      <c r="D1393" s="2" t="s">
        <v>2764</v>
      </c>
      <c r="E1393" s="52" t="s">
        <v>2698</v>
      </c>
      <c r="F1393" s="50">
        <v>600</v>
      </c>
      <c r="G1393" s="2" t="s">
        <v>384</v>
      </c>
      <c r="H1393" s="2"/>
    </row>
    <row r="1394" customFormat="1" ht="24.95" customHeight="1" spans="1:8">
      <c r="A1394" s="2">
        <v>1391</v>
      </c>
      <c r="B1394" s="50" t="s">
        <v>2765</v>
      </c>
      <c r="C1394" s="51">
        <v>1</v>
      </c>
      <c r="D1394" s="2" t="s">
        <v>2720</v>
      </c>
      <c r="E1394" s="52" t="s">
        <v>2698</v>
      </c>
      <c r="F1394" s="50">
        <v>300</v>
      </c>
      <c r="G1394" s="2" t="s">
        <v>364</v>
      </c>
      <c r="H1394" s="2"/>
    </row>
    <row r="1395" customFormat="1" ht="24.95" customHeight="1" spans="1:8">
      <c r="A1395" s="2">
        <v>1392</v>
      </c>
      <c r="B1395" s="50" t="s">
        <v>2766</v>
      </c>
      <c r="C1395" s="51">
        <v>4</v>
      </c>
      <c r="D1395" s="2" t="s">
        <v>2740</v>
      </c>
      <c r="E1395" s="52" t="s">
        <v>2698</v>
      </c>
      <c r="F1395" s="50">
        <v>1200</v>
      </c>
      <c r="G1395" s="2" t="s">
        <v>2767</v>
      </c>
      <c r="H1395" s="2"/>
    </row>
    <row r="1396" customFormat="1" ht="24.95" customHeight="1" spans="1:8">
      <c r="A1396" s="2">
        <v>1393</v>
      </c>
      <c r="B1396" s="50" t="s">
        <v>2768</v>
      </c>
      <c r="C1396" s="51">
        <v>4</v>
      </c>
      <c r="D1396" s="2" t="s">
        <v>2733</v>
      </c>
      <c r="E1396" s="52" t="s">
        <v>2698</v>
      </c>
      <c r="F1396" s="50">
        <v>1200</v>
      </c>
      <c r="G1396" s="2" t="s">
        <v>1214</v>
      </c>
      <c r="H1396" s="2"/>
    </row>
    <row r="1397" customFormat="1" ht="24.95" customHeight="1" spans="1:8">
      <c r="A1397" s="2">
        <v>1394</v>
      </c>
      <c r="B1397" s="50" t="s">
        <v>2769</v>
      </c>
      <c r="C1397" s="51">
        <v>3</v>
      </c>
      <c r="D1397" s="2" t="s">
        <v>2703</v>
      </c>
      <c r="E1397" s="52" t="s">
        <v>2698</v>
      </c>
      <c r="F1397" s="50">
        <v>900</v>
      </c>
      <c r="G1397" s="2" t="s">
        <v>2770</v>
      </c>
      <c r="H1397" s="2"/>
    </row>
    <row r="1398" customFormat="1" ht="24.95" customHeight="1" spans="1:8">
      <c r="A1398" s="2">
        <v>1395</v>
      </c>
      <c r="B1398" s="50" t="s">
        <v>2771</v>
      </c>
      <c r="C1398" s="51">
        <v>2</v>
      </c>
      <c r="D1398" s="2" t="s">
        <v>2724</v>
      </c>
      <c r="E1398" s="52" t="s">
        <v>2698</v>
      </c>
      <c r="F1398" s="50">
        <v>600</v>
      </c>
      <c r="G1398" s="2" t="s">
        <v>2772</v>
      </c>
      <c r="H1398" s="2"/>
    </row>
    <row r="1399" customFormat="1" ht="24.95" customHeight="1" spans="1:8">
      <c r="A1399" s="2">
        <v>1396</v>
      </c>
      <c r="B1399" s="50" t="s">
        <v>2773</v>
      </c>
      <c r="C1399" s="51">
        <v>3</v>
      </c>
      <c r="D1399" s="2" t="s">
        <v>2703</v>
      </c>
      <c r="E1399" s="52" t="s">
        <v>2698</v>
      </c>
      <c r="F1399" s="50">
        <v>900</v>
      </c>
      <c r="G1399" s="2" t="s">
        <v>2774</v>
      </c>
      <c r="H1399" s="2"/>
    </row>
    <row r="1400" customFormat="1" ht="24.95" customHeight="1" spans="1:8">
      <c r="A1400" s="2">
        <v>1397</v>
      </c>
      <c r="B1400" s="50" t="s">
        <v>2775</v>
      </c>
      <c r="C1400" s="51">
        <v>3</v>
      </c>
      <c r="D1400" s="2" t="s">
        <v>2703</v>
      </c>
      <c r="E1400" s="52" t="s">
        <v>2698</v>
      </c>
      <c r="F1400" s="50">
        <v>900</v>
      </c>
      <c r="G1400" s="2" t="s">
        <v>2776</v>
      </c>
      <c r="H1400" s="2"/>
    </row>
    <row r="1401" customFormat="1" ht="24.95" customHeight="1" spans="1:8">
      <c r="A1401" s="2">
        <v>1398</v>
      </c>
      <c r="B1401" s="50" t="s">
        <v>2777</v>
      </c>
      <c r="C1401" s="51">
        <v>3</v>
      </c>
      <c r="D1401" s="2" t="s">
        <v>2778</v>
      </c>
      <c r="E1401" s="52" t="s">
        <v>2698</v>
      </c>
      <c r="F1401" s="50">
        <v>900</v>
      </c>
      <c r="G1401" s="2" t="s">
        <v>603</v>
      </c>
      <c r="H1401" s="2"/>
    </row>
    <row r="1402" customFormat="1" ht="24.95" customHeight="1" spans="1:8">
      <c r="A1402" s="2">
        <v>1399</v>
      </c>
      <c r="B1402" s="50" t="s">
        <v>2779</v>
      </c>
      <c r="C1402" s="51">
        <v>3</v>
      </c>
      <c r="D1402" s="2" t="s">
        <v>2703</v>
      </c>
      <c r="E1402" s="52" t="s">
        <v>2698</v>
      </c>
      <c r="F1402" s="50">
        <v>900</v>
      </c>
      <c r="G1402" s="2" t="s">
        <v>2780</v>
      </c>
      <c r="H1402" s="2"/>
    </row>
    <row r="1403" customFormat="1" ht="24.95" customHeight="1" spans="1:8">
      <c r="A1403" s="2">
        <v>1400</v>
      </c>
      <c r="B1403" s="50" t="s">
        <v>2781</v>
      </c>
      <c r="C1403" s="51">
        <v>3</v>
      </c>
      <c r="D1403" s="2" t="s">
        <v>2738</v>
      </c>
      <c r="E1403" s="52" t="s">
        <v>2698</v>
      </c>
      <c r="F1403" s="50">
        <v>900</v>
      </c>
      <c r="G1403" s="2" t="s">
        <v>2782</v>
      </c>
      <c r="H1403" s="2"/>
    </row>
    <row r="1404" customFormat="1" ht="24.95" customHeight="1" spans="1:8">
      <c r="A1404" s="2">
        <v>1401</v>
      </c>
      <c r="B1404" s="50" t="s">
        <v>2783</v>
      </c>
      <c r="C1404" s="51">
        <v>3</v>
      </c>
      <c r="D1404" s="2" t="s">
        <v>2784</v>
      </c>
      <c r="E1404" s="52" t="s">
        <v>2698</v>
      </c>
      <c r="F1404" s="50">
        <v>900</v>
      </c>
      <c r="G1404" s="2" t="s">
        <v>2785</v>
      </c>
      <c r="H1404" s="2"/>
    </row>
    <row r="1405" customFormat="1" ht="24.95" customHeight="1" spans="1:8">
      <c r="A1405" s="2">
        <v>1402</v>
      </c>
      <c r="B1405" s="50" t="s">
        <v>2786</v>
      </c>
      <c r="C1405" s="51">
        <v>3</v>
      </c>
      <c r="D1405" s="2" t="s">
        <v>2697</v>
      </c>
      <c r="E1405" s="52" t="s">
        <v>2698</v>
      </c>
      <c r="F1405" s="50">
        <v>900</v>
      </c>
      <c r="G1405" s="2" t="s">
        <v>2787</v>
      </c>
      <c r="H1405" s="2"/>
    </row>
    <row r="1406" customFormat="1" ht="24.95" customHeight="1" spans="1:8">
      <c r="A1406" s="2">
        <v>1403</v>
      </c>
      <c r="B1406" s="50" t="s">
        <v>2788</v>
      </c>
      <c r="C1406" s="51">
        <v>3</v>
      </c>
      <c r="D1406" s="2" t="s">
        <v>2755</v>
      </c>
      <c r="E1406" s="52" t="s">
        <v>2698</v>
      </c>
      <c r="F1406" s="50">
        <v>900</v>
      </c>
      <c r="G1406" s="2" t="s">
        <v>110</v>
      </c>
      <c r="H1406" s="2"/>
    </row>
    <row r="1407" customFormat="1" ht="24.95" customHeight="1" spans="1:8">
      <c r="A1407" s="2">
        <v>1404</v>
      </c>
      <c r="B1407" s="50" t="s">
        <v>2789</v>
      </c>
      <c r="C1407" s="51">
        <v>4</v>
      </c>
      <c r="D1407" s="2" t="s">
        <v>2740</v>
      </c>
      <c r="E1407" s="52" t="s">
        <v>2698</v>
      </c>
      <c r="F1407" s="50">
        <v>1200</v>
      </c>
      <c r="G1407" s="2" t="s">
        <v>2790</v>
      </c>
      <c r="H1407" s="2"/>
    </row>
    <row r="1408" customFormat="1" ht="24.95" customHeight="1" spans="1:8">
      <c r="A1408" s="2">
        <v>1405</v>
      </c>
      <c r="B1408" s="50" t="s">
        <v>2791</v>
      </c>
      <c r="C1408" s="51">
        <v>1</v>
      </c>
      <c r="D1408" s="2" t="s">
        <v>2740</v>
      </c>
      <c r="E1408" s="52" t="s">
        <v>2698</v>
      </c>
      <c r="F1408" s="50">
        <v>300</v>
      </c>
      <c r="G1408" s="2" t="s">
        <v>2792</v>
      </c>
      <c r="H1408" s="2"/>
    </row>
    <row r="1409" customFormat="1" ht="24.95" customHeight="1" spans="1:8">
      <c r="A1409" s="2">
        <v>1406</v>
      </c>
      <c r="B1409" s="50" t="s">
        <v>2793</v>
      </c>
      <c r="C1409" s="51">
        <v>3</v>
      </c>
      <c r="D1409" s="2" t="s">
        <v>2697</v>
      </c>
      <c r="E1409" s="52" t="s">
        <v>2698</v>
      </c>
      <c r="F1409" s="50">
        <v>900</v>
      </c>
      <c r="G1409" s="2" t="s">
        <v>2794</v>
      </c>
      <c r="H1409" s="2"/>
    </row>
    <row r="1410" customFormat="1" ht="24.95" customHeight="1" spans="1:8">
      <c r="A1410" s="2">
        <v>1407</v>
      </c>
      <c r="B1410" s="50" t="s">
        <v>2795</v>
      </c>
      <c r="C1410" s="51">
        <v>2</v>
      </c>
      <c r="D1410" s="2" t="s">
        <v>2778</v>
      </c>
      <c r="E1410" s="52" t="s">
        <v>2698</v>
      </c>
      <c r="F1410" s="50">
        <v>600</v>
      </c>
      <c r="G1410" s="2" t="s">
        <v>2626</v>
      </c>
      <c r="H1410" s="2"/>
    </row>
    <row r="1411" customFormat="1" ht="24.95" customHeight="1" spans="1:8">
      <c r="A1411" s="2">
        <v>1408</v>
      </c>
      <c r="B1411" s="50" t="s">
        <v>2796</v>
      </c>
      <c r="C1411" s="51">
        <v>4</v>
      </c>
      <c r="D1411" s="2" t="s">
        <v>2740</v>
      </c>
      <c r="E1411" s="52" t="s">
        <v>2698</v>
      </c>
      <c r="F1411" s="50">
        <v>1200</v>
      </c>
      <c r="G1411" s="2" t="s">
        <v>2797</v>
      </c>
      <c r="H1411" s="2"/>
    </row>
    <row r="1412" customFormat="1" ht="24.95" customHeight="1" spans="1:8">
      <c r="A1412" s="2">
        <v>1409</v>
      </c>
      <c r="B1412" s="50" t="s">
        <v>2798</v>
      </c>
      <c r="C1412" s="51">
        <v>3</v>
      </c>
      <c r="D1412" s="2" t="s">
        <v>2752</v>
      </c>
      <c r="E1412" s="52" t="s">
        <v>2698</v>
      </c>
      <c r="F1412" s="50">
        <v>900</v>
      </c>
      <c r="G1412" s="2" t="s">
        <v>2799</v>
      </c>
      <c r="H1412" s="2"/>
    </row>
    <row r="1413" customFormat="1" ht="24.95" customHeight="1" spans="1:8">
      <c r="A1413" s="2">
        <v>1410</v>
      </c>
      <c r="B1413" s="50" t="s">
        <v>2800</v>
      </c>
      <c r="C1413" s="51">
        <v>3</v>
      </c>
      <c r="D1413" s="2" t="s">
        <v>2697</v>
      </c>
      <c r="E1413" s="52" t="s">
        <v>2698</v>
      </c>
      <c r="F1413" s="50">
        <v>900</v>
      </c>
      <c r="G1413" s="2" t="s">
        <v>2801</v>
      </c>
      <c r="H1413" s="2"/>
    </row>
    <row r="1414" customFormat="1" ht="24.95" customHeight="1" spans="1:8">
      <c r="A1414" s="2">
        <v>1411</v>
      </c>
      <c r="B1414" s="50" t="s">
        <v>2802</v>
      </c>
      <c r="C1414" s="51">
        <v>3</v>
      </c>
      <c r="D1414" s="2" t="s">
        <v>2755</v>
      </c>
      <c r="E1414" s="52" t="s">
        <v>2698</v>
      </c>
      <c r="F1414" s="50">
        <v>900</v>
      </c>
      <c r="G1414" s="2" t="s">
        <v>277</v>
      </c>
      <c r="H1414" s="2"/>
    </row>
    <row r="1415" customFormat="1" ht="24.95" customHeight="1" spans="1:8">
      <c r="A1415" s="2">
        <v>1412</v>
      </c>
      <c r="B1415" s="50" t="s">
        <v>1213</v>
      </c>
      <c r="C1415" s="51">
        <v>2</v>
      </c>
      <c r="D1415" s="2" t="s">
        <v>2733</v>
      </c>
      <c r="E1415" s="52" t="s">
        <v>2698</v>
      </c>
      <c r="F1415" s="50">
        <v>600</v>
      </c>
      <c r="G1415" s="2" t="s">
        <v>1214</v>
      </c>
      <c r="H1415" s="2"/>
    </row>
    <row r="1416" customFormat="1" ht="24.95" customHeight="1" spans="1:8">
      <c r="A1416" s="2">
        <v>1413</v>
      </c>
      <c r="B1416" s="50" t="s">
        <v>2803</v>
      </c>
      <c r="C1416" s="51">
        <v>3</v>
      </c>
      <c r="D1416" s="2" t="s">
        <v>2804</v>
      </c>
      <c r="E1416" s="52" t="s">
        <v>2698</v>
      </c>
      <c r="F1416" s="50">
        <v>900</v>
      </c>
      <c r="G1416" s="2" t="s">
        <v>2805</v>
      </c>
      <c r="H1416" s="2"/>
    </row>
    <row r="1417" customFormat="1" ht="24.95" customHeight="1" spans="1:8">
      <c r="A1417" s="2">
        <v>1414</v>
      </c>
      <c r="B1417" s="50" t="s">
        <v>2806</v>
      </c>
      <c r="C1417" s="51">
        <v>5</v>
      </c>
      <c r="D1417" s="2" t="s">
        <v>2733</v>
      </c>
      <c r="E1417" s="52" t="s">
        <v>2698</v>
      </c>
      <c r="F1417" s="50">
        <v>1500</v>
      </c>
      <c r="G1417" s="2" t="s">
        <v>2807</v>
      </c>
      <c r="H1417" s="2"/>
    </row>
    <row r="1418" customFormat="1" ht="24.95" customHeight="1" spans="1:8">
      <c r="A1418" s="2">
        <v>1415</v>
      </c>
      <c r="B1418" s="50" t="s">
        <v>2808</v>
      </c>
      <c r="C1418" s="51">
        <v>3</v>
      </c>
      <c r="D1418" s="2" t="s">
        <v>2778</v>
      </c>
      <c r="E1418" s="52" t="s">
        <v>2698</v>
      </c>
      <c r="F1418" s="50">
        <v>900</v>
      </c>
      <c r="G1418" s="2" t="s">
        <v>2809</v>
      </c>
      <c r="H1418" s="2"/>
    </row>
    <row r="1419" customFormat="1" ht="24.95" customHeight="1" spans="1:8">
      <c r="A1419" s="2">
        <v>1416</v>
      </c>
      <c r="B1419" s="50" t="s">
        <v>2810</v>
      </c>
      <c r="C1419" s="51">
        <v>4</v>
      </c>
      <c r="D1419" s="2" t="s">
        <v>2733</v>
      </c>
      <c r="E1419" s="52" t="s">
        <v>2698</v>
      </c>
      <c r="F1419" s="50">
        <v>1200</v>
      </c>
      <c r="G1419" s="2" t="s">
        <v>2811</v>
      </c>
      <c r="H1419" s="2"/>
    </row>
    <row r="1420" customFormat="1" ht="24.95" customHeight="1" spans="1:8">
      <c r="A1420" s="2">
        <v>1417</v>
      </c>
      <c r="B1420" s="50" t="s">
        <v>2812</v>
      </c>
      <c r="C1420" s="51">
        <v>3</v>
      </c>
      <c r="D1420" s="2" t="s">
        <v>2738</v>
      </c>
      <c r="E1420" s="52" t="s">
        <v>2698</v>
      </c>
      <c r="F1420" s="50">
        <v>900</v>
      </c>
      <c r="G1420" s="2" t="s">
        <v>531</v>
      </c>
      <c r="H1420" s="2"/>
    </row>
    <row r="1421" customFormat="1" ht="24.95" customHeight="1" spans="1:8">
      <c r="A1421" s="2">
        <v>1418</v>
      </c>
      <c r="B1421" s="50" t="s">
        <v>2813</v>
      </c>
      <c r="C1421" s="51">
        <v>3</v>
      </c>
      <c r="D1421" s="2" t="s">
        <v>2703</v>
      </c>
      <c r="E1421" s="52" t="s">
        <v>2698</v>
      </c>
      <c r="F1421" s="50">
        <v>900</v>
      </c>
      <c r="G1421" s="2" t="s">
        <v>2814</v>
      </c>
      <c r="H1421" s="2"/>
    </row>
    <row r="1422" customFormat="1" ht="24.95" customHeight="1" spans="1:8">
      <c r="A1422" s="2">
        <v>1419</v>
      </c>
      <c r="B1422" s="50" t="s">
        <v>2815</v>
      </c>
      <c r="C1422" s="51">
        <v>3</v>
      </c>
      <c r="D1422" s="2" t="s">
        <v>2697</v>
      </c>
      <c r="E1422" s="52" t="s">
        <v>2698</v>
      </c>
      <c r="F1422" s="50">
        <v>900</v>
      </c>
      <c r="G1422" s="2" t="s">
        <v>373</v>
      </c>
      <c r="H1422" s="2"/>
    </row>
    <row r="1423" customFormat="1" ht="24.95" customHeight="1" spans="1:8">
      <c r="A1423" s="2">
        <v>1420</v>
      </c>
      <c r="B1423" s="50" t="s">
        <v>2816</v>
      </c>
      <c r="C1423" s="51">
        <v>5</v>
      </c>
      <c r="D1423" s="2" t="s">
        <v>2804</v>
      </c>
      <c r="E1423" s="52" t="s">
        <v>2698</v>
      </c>
      <c r="F1423" s="50">
        <v>1500</v>
      </c>
      <c r="G1423" s="2" t="s">
        <v>1320</v>
      </c>
      <c r="H1423" s="2"/>
    </row>
    <row r="1424" customFormat="1" ht="24.95" customHeight="1" spans="1:8">
      <c r="A1424" s="2">
        <v>1421</v>
      </c>
      <c r="B1424" s="50" t="s">
        <v>2817</v>
      </c>
      <c r="C1424" s="51">
        <v>4</v>
      </c>
      <c r="D1424" s="2" t="s">
        <v>2818</v>
      </c>
      <c r="E1424" s="52" t="s">
        <v>2698</v>
      </c>
      <c r="F1424" s="50">
        <v>1200</v>
      </c>
      <c r="G1424" s="2" t="s">
        <v>2819</v>
      </c>
      <c r="H1424" s="2"/>
    </row>
    <row r="1425" customFormat="1" ht="24.95" customHeight="1" spans="1:8">
      <c r="A1425" s="2">
        <v>1422</v>
      </c>
      <c r="B1425" s="50" t="s">
        <v>2820</v>
      </c>
      <c r="C1425" s="51">
        <v>3</v>
      </c>
      <c r="D1425" s="2" t="s">
        <v>2752</v>
      </c>
      <c r="E1425" s="52" t="s">
        <v>2698</v>
      </c>
      <c r="F1425" s="50">
        <v>900</v>
      </c>
      <c r="G1425" s="2" t="s">
        <v>2821</v>
      </c>
      <c r="H1425" s="2"/>
    </row>
    <row r="1426" customFormat="1" ht="24.95" customHeight="1" spans="1:8">
      <c r="A1426" s="2">
        <v>1423</v>
      </c>
      <c r="B1426" s="50" t="s">
        <v>2822</v>
      </c>
      <c r="C1426" s="51">
        <v>3</v>
      </c>
      <c r="D1426" s="2" t="s">
        <v>2740</v>
      </c>
      <c r="E1426" s="52" t="s">
        <v>2698</v>
      </c>
      <c r="F1426" s="50">
        <v>900</v>
      </c>
      <c r="G1426" s="2" t="s">
        <v>2823</v>
      </c>
      <c r="H1426" s="2"/>
    </row>
    <row r="1427" customFormat="1" ht="24.95" customHeight="1" spans="1:8">
      <c r="A1427" s="2">
        <v>1424</v>
      </c>
      <c r="B1427" s="50" t="s">
        <v>2824</v>
      </c>
      <c r="C1427" s="51">
        <v>4</v>
      </c>
      <c r="D1427" s="2" t="s">
        <v>2703</v>
      </c>
      <c r="E1427" s="52" t="s">
        <v>2698</v>
      </c>
      <c r="F1427" s="50">
        <v>1200</v>
      </c>
      <c r="G1427" s="2" t="s">
        <v>2825</v>
      </c>
      <c r="H1427" s="2"/>
    </row>
    <row r="1428" customFormat="1" ht="24.95" customHeight="1" spans="1:8">
      <c r="A1428" s="2">
        <v>1425</v>
      </c>
      <c r="B1428" s="50" t="s">
        <v>2826</v>
      </c>
      <c r="C1428" s="51">
        <v>4</v>
      </c>
      <c r="D1428" s="2" t="s">
        <v>2697</v>
      </c>
      <c r="E1428" s="52" t="s">
        <v>2698</v>
      </c>
      <c r="F1428" s="50">
        <v>1200</v>
      </c>
      <c r="G1428" s="2" t="s">
        <v>478</v>
      </c>
      <c r="H1428" s="2"/>
    </row>
    <row r="1429" customFormat="1" ht="24.95" customHeight="1" spans="1:8">
      <c r="A1429" s="2">
        <v>1426</v>
      </c>
      <c r="B1429" s="50" t="s">
        <v>2827</v>
      </c>
      <c r="C1429" s="51">
        <v>2</v>
      </c>
      <c r="D1429" s="2" t="s">
        <v>2720</v>
      </c>
      <c r="E1429" s="52" t="s">
        <v>2698</v>
      </c>
      <c r="F1429" s="50">
        <v>600</v>
      </c>
      <c r="G1429" s="2" t="s">
        <v>2828</v>
      </c>
      <c r="H1429" s="2"/>
    </row>
    <row r="1430" customFormat="1" ht="24.95" customHeight="1" spans="1:8">
      <c r="A1430" s="2">
        <v>1427</v>
      </c>
      <c r="B1430" s="50" t="s">
        <v>2829</v>
      </c>
      <c r="C1430" s="51">
        <v>3</v>
      </c>
      <c r="D1430" s="2" t="s">
        <v>2738</v>
      </c>
      <c r="E1430" s="52" t="s">
        <v>2698</v>
      </c>
      <c r="F1430" s="50">
        <v>900</v>
      </c>
      <c r="G1430" s="2" t="s">
        <v>2672</v>
      </c>
      <c r="H1430" s="2"/>
    </row>
    <row r="1431" customFormat="1" ht="24.95" customHeight="1" spans="1:8">
      <c r="A1431" s="2">
        <v>1428</v>
      </c>
      <c r="B1431" s="50" t="s">
        <v>2830</v>
      </c>
      <c r="C1431" s="51">
        <v>3</v>
      </c>
      <c r="D1431" s="2" t="s">
        <v>2831</v>
      </c>
      <c r="E1431" s="52" t="s">
        <v>2698</v>
      </c>
      <c r="F1431" s="50">
        <v>900</v>
      </c>
      <c r="G1431" s="2" t="s">
        <v>2832</v>
      </c>
      <c r="H1431" s="2"/>
    </row>
    <row r="1432" customFormat="1" ht="24.95" customHeight="1" spans="1:8">
      <c r="A1432" s="2">
        <v>1429</v>
      </c>
      <c r="B1432" s="50" t="s">
        <v>2833</v>
      </c>
      <c r="C1432" s="51">
        <v>2</v>
      </c>
      <c r="D1432" s="2" t="s">
        <v>2703</v>
      </c>
      <c r="E1432" s="52" t="s">
        <v>2698</v>
      </c>
      <c r="F1432" s="50">
        <v>600</v>
      </c>
      <c r="G1432" s="2" t="s">
        <v>627</v>
      </c>
      <c r="H1432" s="2"/>
    </row>
    <row r="1433" customFormat="1" ht="24.95" customHeight="1" spans="1:8">
      <c r="A1433" s="2">
        <v>1430</v>
      </c>
      <c r="B1433" s="50" t="s">
        <v>2834</v>
      </c>
      <c r="C1433" s="51">
        <v>3</v>
      </c>
      <c r="D1433" s="2" t="s">
        <v>2720</v>
      </c>
      <c r="E1433" s="52" t="s">
        <v>2698</v>
      </c>
      <c r="F1433" s="50">
        <v>900</v>
      </c>
      <c r="G1433" s="2" t="s">
        <v>858</v>
      </c>
      <c r="H1433" s="2"/>
    </row>
    <row r="1434" customFormat="1" ht="24.95" customHeight="1" spans="1:8">
      <c r="A1434" s="2">
        <v>1431</v>
      </c>
      <c r="B1434" s="50" t="s">
        <v>2835</v>
      </c>
      <c r="C1434" s="51">
        <v>3</v>
      </c>
      <c r="D1434" s="2" t="s">
        <v>2720</v>
      </c>
      <c r="E1434" s="52" t="s">
        <v>2698</v>
      </c>
      <c r="F1434" s="50">
        <v>900</v>
      </c>
      <c r="G1434" s="2" t="s">
        <v>2836</v>
      </c>
      <c r="H1434" s="2"/>
    </row>
    <row r="1435" customFormat="1" ht="24.95" customHeight="1" spans="1:8">
      <c r="A1435" s="2">
        <v>1432</v>
      </c>
      <c r="B1435" s="50" t="s">
        <v>2837</v>
      </c>
      <c r="C1435" s="51">
        <v>3</v>
      </c>
      <c r="D1435" s="2" t="s">
        <v>2740</v>
      </c>
      <c r="E1435" s="52" t="s">
        <v>2698</v>
      </c>
      <c r="F1435" s="50">
        <v>900</v>
      </c>
      <c r="G1435" s="2" t="s">
        <v>2838</v>
      </c>
      <c r="H1435" s="2"/>
    </row>
    <row r="1436" customFormat="1" ht="24.95" customHeight="1" spans="1:8">
      <c r="A1436" s="2">
        <v>1433</v>
      </c>
      <c r="B1436" s="50" t="s">
        <v>2839</v>
      </c>
      <c r="C1436" s="51">
        <v>4</v>
      </c>
      <c r="D1436" s="2" t="s">
        <v>2697</v>
      </c>
      <c r="E1436" s="52" t="s">
        <v>2698</v>
      </c>
      <c r="F1436" s="50">
        <v>1200</v>
      </c>
      <c r="G1436" s="2" t="s">
        <v>273</v>
      </c>
      <c r="H1436" s="2"/>
    </row>
    <row r="1437" customFormat="1" ht="24.95" customHeight="1" spans="1:8">
      <c r="A1437" s="2">
        <v>1434</v>
      </c>
      <c r="B1437" s="50" t="s">
        <v>2840</v>
      </c>
      <c r="C1437" s="51">
        <v>3</v>
      </c>
      <c r="D1437" s="2" t="s">
        <v>2703</v>
      </c>
      <c r="E1437" s="52" t="s">
        <v>2698</v>
      </c>
      <c r="F1437" s="50">
        <v>900</v>
      </c>
      <c r="G1437" s="2" t="s">
        <v>2841</v>
      </c>
      <c r="H1437" s="2"/>
    </row>
    <row r="1438" customFormat="1" ht="24.95" customHeight="1" spans="1:8">
      <c r="A1438" s="2">
        <v>1435</v>
      </c>
      <c r="B1438" s="50" t="s">
        <v>2842</v>
      </c>
      <c r="C1438" s="51">
        <v>2</v>
      </c>
      <c r="D1438" s="2" t="s">
        <v>2697</v>
      </c>
      <c r="E1438" s="52" t="s">
        <v>2698</v>
      </c>
      <c r="F1438" s="50">
        <v>600</v>
      </c>
      <c r="G1438" s="2" t="s">
        <v>2669</v>
      </c>
      <c r="H1438" s="2"/>
    </row>
    <row r="1439" customFormat="1" ht="24.95" customHeight="1" spans="1:8">
      <c r="A1439" s="2">
        <v>1436</v>
      </c>
      <c r="B1439" s="50" t="s">
        <v>2843</v>
      </c>
      <c r="C1439" s="51">
        <v>2</v>
      </c>
      <c r="D1439" s="2" t="s">
        <v>2697</v>
      </c>
      <c r="E1439" s="52" t="s">
        <v>2698</v>
      </c>
      <c r="F1439" s="50">
        <v>600</v>
      </c>
      <c r="G1439" s="2" t="s">
        <v>2674</v>
      </c>
      <c r="H1439" s="2"/>
    </row>
    <row r="1440" customFormat="1" ht="24.95" customHeight="1" spans="1:8">
      <c r="A1440" s="2">
        <v>1437</v>
      </c>
      <c r="B1440" s="50" t="s">
        <v>2844</v>
      </c>
      <c r="C1440" s="51">
        <v>3</v>
      </c>
      <c r="D1440" s="2" t="s">
        <v>2720</v>
      </c>
      <c r="E1440" s="52" t="s">
        <v>2698</v>
      </c>
      <c r="F1440" s="50">
        <v>900</v>
      </c>
      <c r="G1440" s="2" t="s">
        <v>2845</v>
      </c>
      <c r="H1440" s="2"/>
    </row>
    <row r="1441" customFormat="1" ht="24.95" customHeight="1" spans="1:8">
      <c r="A1441" s="2">
        <v>1438</v>
      </c>
      <c r="B1441" s="50" t="s">
        <v>2846</v>
      </c>
      <c r="C1441" s="51">
        <v>3</v>
      </c>
      <c r="D1441" s="2" t="s">
        <v>2740</v>
      </c>
      <c r="E1441" s="52" t="s">
        <v>2698</v>
      </c>
      <c r="F1441" s="50">
        <v>900</v>
      </c>
      <c r="G1441" s="2" t="s">
        <v>2847</v>
      </c>
      <c r="H1441" s="2"/>
    </row>
    <row r="1442" customFormat="1" ht="24.95" customHeight="1" spans="1:8">
      <c r="A1442" s="2">
        <v>1439</v>
      </c>
      <c r="B1442" s="50" t="s">
        <v>2848</v>
      </c>
      <c r="C1442" s="51">
        <v>4</v>
      </c>
      <c r="D1442" s="2" t="s">
        <v>2720</v>
      </c>
      <c r="E1442" s="52" t="s">
        <v>2698</v>
      </c>
      <c r="F1442" s="50">
        <v>1200</v>
      </c>
      <c r="G1442" s="2" t="s">
        <v>502</v>
      </c>
      <c r="H1442" s="2"/>
    </row>
    <row r="1443" customFormat="1" ht="24.95" customHeight="1" spans="1:8">
      <c r="A1443" s="2">
        <v>1440</v>
      </c>
      <c r="B1443" s="50" t="s">
        <v>2849</v>
      </c>
      <c r="C1443" s="51">
        <v>3</v>
      </c>
      <c r="D1443" s="2" t="s">
        <v>2720</v>
      </c>
      <c r="E1443" s="52" t="s">
        <v>2698</v>
      </c>
      <c r="F1443" s="50">
        <v>900</v>
      </c>
      <c r="G1443" s="2" t="s">
        <v>240</v>
      </c>
      <c r="H1443" s="2"/>
    </row>
    <row r="1444" customFormat="1" ht="24.95" customHeight="1" spans="1:8">
      <c r="A1444" s="2">
        <v>1441</v>
      </c>
      <c r="B1444" s="50" t="s">
        <v>2850</v>
      </c>
      <c r="C1444" s="51">
        <v>5</v>
      </c>
      <c r="D1444" s="2" t="s">
        <v>2831</v>
      </c>
      <c r="E1444" s="52" t="s">
        <v>2698</v>
      </c>
      <c r="F1444" s="50">
        <v>1500</v>
      </c>
      <c r="G1444" s="2" t="s">
        <v>2851</v>
      </c>
      <c r="H1444" s="2"/>
    </row>
    <row r="1445" customFormat="1" ht="24.95" customHeight="1" spans="1:8">
      <c r="A1445" s="2">
        <v>1442</v>
      </c>
      <c r="B1445" s="50" t="s">
        <v>2852</v>
      </c>
      <c r="C1445" s="51">
        <v>2</v>
      </c>
      <c r="D1445" s="2" t="s">
        <v>2804</v>
      </c>
      <c r="E1445" s="52" t="s">
        <v>2698</v>
      </c>
      <c r="F1445" s="50">
        <v>600</v>
      </c>
      <c r="G1445" s="2" t="s">
        <v>2853</v>
      </c>
      <c r="H1445" s="2"/>
    </row>
    <row r="1446" customFormat="1" ht="24.95" customHeight="1" spans="1:8">
      <c r="A1446" s="2">
        <v>1443</v>
      </c>
      <c r="B1446" s="50" t="s">
        <v>2854</v>
      </c>
      <c r="C1446" s="51">
        <v>3</v>
      </c>
      <c r="D1446" s="2" t="s">
        <v>2703</v>
      </c>
      <c r="E1446" s="52" t="s">
        <v>2698</v>
      </c>
      <c r="F1446" s="50">
        <v>900</v>
      </c>
      <c r="G1446" s="2" t="s">
        <v>445</v>
      </c>
      <c r="H1446" s="2"/>
    </row>
    <row r="1447" customFormat="1" ht="24.95" customHeight="1" spans="1:8">
      <c r="A1447" s="2">
        <v>1444</v>
      </c>
      <c r="B1447" s="50" t="s">
        <v>2855</v>
      </c>
      <c r="C1447" s="51">
        <v>3</v>
      </c>
      <c r="D1447" s="2" t="s">
        <v>2709</v>
      </c>
      <c r="E1447" s="52" t="s">
        <v>2698</v>
      </c>
      <c r="F1447" s="50">
        <v>900</v>
      </c>
      <c r="G1447" s="2" t="s">
        <v>2821</v>
      </c>
      <c r="H1447" s="2"/>
    </row>
    <row r="1448" customFormat="1" ht="24.95" customHeight="1" spans="1:8">
      <c r="A1448" s="2">
        <v>1445</v>
      </c>
      <c r="B1448" s="50" t="s">
        <v>2856</v>
      </c>
      <c r="C1448" s="51">
        <v>1</v>
      </c>
      <c r="D1448" s="2" t="s">
        <v>2703</v>
      </c>
      <c r="E1448" s="52" t="s">
        <v>2698</v>
      </c>
      <c r="F1448" s="50">
        <v>300</v>
      </c>
      <c r="G1448" s="2" t="s">
        <v>2857</v>
      </c>
      <c r="H1448" s="2"/>
    </row>
    <row r="1449" customFormat="1" ht="24.95" customHeight="1" spans="1:8">
      <c r="A1449" s="2">
        <v>1446</v>
      </c>
      <c r="B1449" s="50" t="s">
        <v>2858</v>
      </c>
      <c r="C1449" s="51">
        <v>3</v>
      </c>
      <c r="D1449" s="2" t="s">
        <v>2764</v>
      </c>
      <c r="E1449" s="52" t="s">
        <v>2698</v>
      </c>
      <c r="F1449" s="50">
        <v>900</v>
      </c>
      <c r="G1449" s="2" t="s">
        <v>2859</v>
      </c>
      <c r="H1449" s="2"/>
    </row>
    <row r="1450" customFormat="1" ht="24.95" customHeight="1" spans="1:8">
      <c r="A1450" s="2">
        <v>1447</v>
      </c>
      <c r="B1450" s="50" t="s">
        <v>2860</v>
      </c>
      <c r="C1450" s="51">
        <v>4</v>
      </c>
      <c r="D1450" s="2" t="s">
        <v>2703</v>
      </c>
      <c r="E1450" s="52" t="s">
        <v>2698</v>
      </c>
      <c r="F1450" s="50">
        <v>1200</v>
      </c>
      <c r="G1450" s="2" t="s">
        <v>2861</v>
      </c>
      <c r="H1450" s="2"/>
    </row>
    <row r="1451" customFormat="1" ht="24.95" customHeight="1" spans="1:8">
      <c r="A1451" s="2">
        <v>1448</v>
      </c>
      <c r="B1451" s="50" t="s">
        <v>2862</v>
      </c>
      <c r="C1451" s="51">
        <v>4</v>
      </c>
      <c r="D1451" s="2" t="s">
        <v>2703</v>
      </c>
      <c r="E1451" s="52" t="s">
        <v>2698</v>
      </c>
      <c r="F1451" s="50">
        <v>1200</v>
      </c>
      <c r="G1451" s="2" t="s">
        <v>2863</v>
      </c>
      <c r="H1451" s="2"/>
    </row>
    <row r="1452" customFormat="1" ht="24.95" customHeight="1" spans="1:8">
      <c r="A1452" s="2">
        <v>1449</v>
      </c>
      <c r="B1452" s="50" t="s">
        <v>2864</v>
      </c>
      <c r="C1452" s="51">
        <v>4</v>
      </c>
      <c r="D1452" s="2" t="s">
        <v>2738</v>
      </c>
      <c r="E1452" s="52" t="s">
        <v>2698</v>
      </c>
      <c r="F1452" s="50">
        <v>1200</v>
      </c>
      <c r="G1452" s="2" t="s">
        <v>779</v>
      </c>
      <c r="H1452" s="2"/>
    </row>
    <row r="1453" customFormat="1" ht="24.95" customHeight="1" spans="1:8">
      <c r="A1453" s="2">
        <v>1450</v>
      </c>
      <c r="B1453" s="50" t="s">
        <v>2865</v>
      </c>
      <c r="C1453" s="51">
        <v>4</v>
      </c>
      <c r="D1453" s="2" t="s">
        <v>2866</v>
      </c>
      <c r="E1453" s="52" t="s">
        <v>2698</v>
      </c>
      <c r="F1453" s="50">
        <v>1200</v>
      </c>
      <c r="G1453" s="2" t="s">
        <v>1848</v>
      </c>
      <c r="H1453" s="2"/>
    </row>
    <row r="1454" customFormat="1" ht="24.95" customHeight="1" spans="1:8">
      <c r="A1454" s="2">
        <v>1451</v>
      </c>
      <c r="B1454" s="50" t="s">
        <v>2867</v>
      </c>
      <c r="C1454" s="51">
        <v>3</v>
      </c>
      <c r="D1454" s="2" t="s">
        <v>2703</v>
      </c>
      <c r="E1454" s="52" t="s">
        <v>2698</v>
      </c>
      <c r="F1454" s="50">
        <v>900</v>
      </c>
      <c r="G1454" s="2" t="s">
        <v>2868</v>
      </c>
      <c r="H1454" s="2"/>
    </row>
    <row r="1455" customFormat="1" ht="24.95" customHeight="1" spans="1:8">
      <c r="A1455" s="2">
        <v>1452</v>
      </c>
      <c r="B1455" s="50" t="s">
        <v>2869</v>
      </c>
      <c r="C1455" s="51">
        <v>3</v>
      </c>
      <c r="D1455" s="2" t="s">
        <v>2703</v>
      </c>
      <c r="E1455" s="52" t="s">
        <v>2698</v>
      </c>
      <c r="F1455" s="50">
        <v>900</v>
      </c>
      <c r="G1455" s="2" t="s">
        <v>2870</v>
      </c>
      <c r="H1455" s="2"/>
    </row>
    <row r="1456" customFormat="1" ht="24.95" customHeight="1" spans="1:8">
      <c r="A1456" s="2">
        <v>1453</v>
      </c>
      <c r="B1456" s="50" t="s">
        <v>2871</v>
      </c>
      <c r="C1456" s="51">
        <v>3</v>
      </c>
      <c r="D1456" s="2" t="s">
        <v>2752</v>
      </c>
      <c r="E1456" s="52" t="s">
        <v>2698</v>
      </c>
      <c r="F1456" s="50">
        <v>900</v>
      </c>
      <c r="G1456" s="2" t="s">
        <v>422</v>
      </c>
      <c r="H1456" s="2"/>
    </row>
    <row r="1457" customFormat="1" ht="24.95" customHeight="1" spans="1:8">
      <c r="A1457" s="2">
        <v>1454</v>
      </c>
      <c r="B1457" s="50" t="s">
        <v>2872</v>
      </c>
      <c r="C1457" s="51">
        <v>3</v>
      </c>
      <c r="D1457" s="2" t="s">
        <v>2752</v>
      </c>
      <c r="E1457" s="52" t="s">
        <v>2698</v>
      </c>
      <c r="F1457" s="50">
        <v>900</v>
      </c>
      <c r="G1457" s="2" t="s">
        <v>1089</v>
      </c>
      <c r="H1457" s="2"/>
    </row>
    <row r="1458" customFormat="1" ht="24.95" customHeight="1" spans="1:8">
      <c r="A1458" s="2">
        <v>1455</v>
      </c>
      <c r="B1458" s="50" t="s">
        <v>2873</v>
      </c>
      <c r="C1458" s="51">
        <v>3</v>
      </c>
      <c r="D1458" s="2" t="s">
        <v>2720</v>
      </c>
      <c r="E1458" s="52" t="s">
        <v>2698</v>
      </c>
      <c r="F1458" s="50">
        <v>900</v>
      </c>
      <c r="G1458" s="2" t="s">
        <v>271</v>
      </c>
      <c r="H1458" s="2"/>
    </row>
    <row r="1459" customFormat="1" ht="24.95" customHeight="1" spans="1:8">
      <c r="A1459" s="2">
        <v>1456</v>
      </c>
      <c r="B1459" s="50" t="s">
        <v>2874</v>
      </c>
      <c r="C1459" s="51">
        <v>3</v>
      </c>
      <c r="D1459" s="2" t="s">
        <v>2804</v>
      </c>
      <c r="E1459" s="52" t="s">
        <v>2698</v>
      </c>
      <c r="F1459" s="50">
        <v>900</v>
      </c>
      <c r="G1459" s="2" t="s">
        <v>2875</v>
      </c>
      <c r="H1459" s="2"/>
    </row>
    <row r="1460" customFormat="1" ht="24.95" customHeight="1" spans="1:8">
      <c r="A1460" s="2">
        <v>1457</v>
      </c>
      <c r="B1460" s="50" t="s">
        <v>2876</v>
      </c>
      <c r="C1460" s="51">
        <v>3</v>
      </c>
      <c r="D1460" s="2" t="s">
        <v>2877</v>
      </c>
      <c r="E1460" s="52" t="s">
        <v>2698</v>
      </c>
      <c r="F1460" s="50">
        <v>900</v>
      </c>
      <c r="G1460" s="2" t="s">
        <v>2878</v>
      </c>
      <c r="H1460" s="2"/>
    </row>
    <row r="1461" customFormat="1" ht="24.95" customHeight="1" spans="1:8">
      <c r="A1461" s="2">
        <v>1458</v>
      </c>
      <c r="B1461" s="50" t="s">
        <v>2879</v>
      </c>
      <c r="C1461" s="51">
        <v>3</v>
      </c>
      <c r="D1461" s="2" t="s">
        <v>2880</v>
      </c>
      <c r="E1461" s="52" t="s">
        <v>2698</v>
      </c>
      <c r="F1461" s="50">
        <v>900</v>
      </c>
      <c r="G1461" s="2" t="s">
        <v>60</v>
      </c>
      <c r="H1461" s="2"/>
    </row>
    <row r="1462" customFormat="1" ht="24.95" customHeight="1" spans="1:8">
      <c r="A1462" s="2">
        <v>1459</v>
      </c>
      <c r="B1462" s="50" t="s">
        <v>2881</v>
      </c>
      <c r="C1462" s="51">
        <v>2</v>
      </c>
      <c r="D1462" s="2" t="s">
        <v>2804</v>
      </c>
      <c r="E1462" s="52" t="s">
        <v>2698</v>
      </c>
      <c r="F1462" s="50">
        <v>600</v>
      </c>
      <c r="G1462" s="2" t="s">
        <v>2882</v>
      </c>
      <c r="H1462" s="2"/>
    </row>
    <row r="1463" customFormat="1" ht="24.95" customHeight="1" spans="1:8">
      <c r="A1463" s="2">
        <v>1460</v>
      </c>
      <c r="B1463" s="50" t="s">
        <v>1017</v>
      </c>
      <c r="C1463" s="51">
        <v>3</v>
      </c>
      <c r="D1463" s="2" t="s">
        <v>2804</v>
      </c>
      <c r="E1463" s="52" t="s">
        <v>2698</v>
      </c>
      <c r="F1463" s="50">
        <v>900</v>
      </c>
      <c r="G1463" s="2" t="s">
        <v>2883</v>
      </c>
      <c r="H1463" s="2"/>
    </row>
    <row r="1464" customFormat="1" ht="24.95" customHeight="1" spans="1:8">
      <c r="A1464" s="2">
        <v>1461</v>
      </c>
      <c r="B1464" s="50" t="s">
        <v>2884</v>
      </c>
      <c r="C1464" s="51">
        <v>4</v>
      </c>
      <c r="D1464" s="2" t="s">
        <v>2804</v>
      </c>
      <c r="E1464" s="52" t="s">
        <v>2698</v>
      </c>
      <c r="F1464" s="50">
        <v>1200</v>
      </c>
      <c r="G1464" s="2" t="s">
        <v>2885</v>
      </c>
      <c r="H1464" s="2"/>
    </row>
    <row r="1465" customFormat="1" ht="24.95" customHeight="1" spans="1:8">
      <c r="A1465" s="2">
        <v>1462</v>
      </c>
      <c r="B1465" s="50" t="s">
        <v>2886</v>
      </c>
      <c r="C1465" s="51">
        <v>3</v>
      </c>
      <c r="D1465" s="2" t="s">
        <v>2697</v>
      </c>
      <c r="E1465" s="52" t="s">
        <v>2698</v>
      </c>
      <c r="F1465" s="50">
        <v>900</v>
      </c>
      <c r="G1465" s="2" t="s">
        <v>1723</v>
      </c>
      <c r="H1465" s="2"/>
    </row>
    <row r="1466" customFormat="1" ht="24.95" customHeight="1" spans="1:8">
      <c r="A1466" s="2">
        <v>1463</v>
      </c>
      <c r="B1466" s="50" t="s">
        <v>2887</v>
      </c>
      <c r="C1466" s="51">
        <v>1</v>
      </c>
      <c r="D1466" s="2" t="s">
        <v>2888</v>
      </c>
      <c r="E1466" s="52" t="s">
        <v>2698</v>
      </c>
      <c r="F1466" s="50">
        <v>300</v>
      </c>
      <c r="G1466" s="2" t="s">
        <v>2674</v>
      </c>
      <c r="H1466" s="2"/>
    </row>
    <row r="1467" customFormat="1" ht="24.95" customHeight="1" spans="1:8">
      <c r="A1467" s="2">
        <v>1464</v>
      </c>
      <c r="B1467" s="50" t="s">
        <v>2889</v>
      </c>
      <c r="C1467" s="51">
        <v>3</v>
      </c>
      <c r="D1467" s="2" t="s">
        <v>2778</v>
      </c>
      <c r="E1467" s="52" t="s">
        <v>2698</v>
      </c>
      <c r="F1467" s="50">
        <v>900</v>
      </c>
      <c r="G1467" s="2" t="s">
        <v>2890</v>
      </c>
      <c r="H1467" s="2"/>
    </row>
    <row r="1468" customFormat="1" ht="24.95" customHeight="1" spans="1:8">
      <c r="A1468" s="2">
        <v>1465</v>
      </c>
      <c r="B1468" s="50" t="s">
        <v>2891</v>
      </c>
      <c r="C1468" s="51">
        <v>3</v>
      </c>
      <c r="D1468" s="2" t="s">
        <v>2804</v>
      </c>
      <c r="E1468" s="52" t="s">
        <v>2698</v>
      </c>
      <c r="F1468" s="50">
        <v>900</v>
      </c>
      <c r="G1468" s="2" t="s">
        <v>271</v>
      </c>
      <c r="H1468" s="2"/>
    </row>
    <row r="1469" customFormat="1" ht="24.95" customHeight="1" spans="1:8">
      <c r="A1469" s="2">
        <v>1466</v>
      </c>
      <c r="B1469" s="50" t="s">
        <v>2892</v>
      </c>
      <c r="C1469" s="51">
        <v>4</v>
      </c>
      <c r="D1469" s="2" t="s">
        <v>2709</v>
      </c>
      <c r="E1469" s="52" t="s">
        <v>2698</v>
      </c>
      <c r="F1469" s="50">
        <v>1200</v>
      </c>
      <c r="G1469" s="2" t="s">
        <v>2893</v>
      </c>
      <c r="H1469" s="2"/>
    </row>
    <row r="1470" customFormat="1" ht="24.95" customHeight="1" spans="1:8">
      <c r="A1470" s="2">
        <v>1467</v>
      </c>
      <c r="B1470" s="50" t="s">
        <v>2894</v>
      </c>
      <c r="C1470" s="51">
        <v>3</v>
      </c>
      <c r="D1470" s="2" t="s">
        <v>2778</v>
      </c>
      <c r="E1470" s="52" t="s">
        <v>2698</v>
      </c>
      <c r="F1470" s="50">
        <v>900</v>
      </c>
      <c r="G1470" s="2" t="s">
        <v>2895</v>
      </c>
      <c r="H1470" s="2"/>
    </row>
    <row r="1471" customFormat="1" ht="24.95" customHeight="1" spans="1:8">
      <c r="A1471" s="2">
        <v>1468</v>
      </c>
      <c r="B1471" s="50" t="s">
        <v>2896</v>
      </c>
      <c r="C1471" s="51">
        <v>3</v>
      </c>
      <c r="D1471" s="2" t="s">
        <v>2778</v>
      </c>
      <c r="E1471" s="52" t="s">
        <v>2698</v>
      </c>
      <c r="F1471" s="50">
        <v>900</v>
      </c>
      <c r="G1471" s="2" t="s">
        <v>2897</v>
      </c>
      <c r="H1471" s="2"/>
    </row>
    <row r="1472" customFormat="1" ht="24.95" customHeight="1" spans="1:8">
      <c r="A1472" s="2">
        <v>1469</v>
      </c>
      <c r="B1472" s="50" t="s">
        <v>2898</v>
      </c>
      <c r="C1472" s="51">
        <v>3</v>
      </c>
      <c r="D1472" s="2" t="s">
        <v>2709</v>
      </c>
      <c r="E1472" s="52" t="s">
        <v>2698</v>
      </c>
      <c r="F1472" s="50">
        <v>900</v>
      </c>
      <c r="G1472" s="2" t="s">
        <v>2899</v>
      </c>
      <c r="H1472" s="2"/>
    </row>
    <row r="1473" customFormat="1" ht="24.95" customHeight="1" spans="1:8">
      <c r="A1473" s="2">
        <v>1470</v>
      </c>
      <c r="B1473" s="50" t="s">
        <v>2900</v>
      </c>
      <c r="C1473" s="51">
        <v>3</v>
      </c>
      <c r="D1473" s="2" t="s">
        <v>2901</v>
      </c>
      <c r="E1473" s="52" t="s">
        <v>2698</v>
      </c>
      <c r="F1473" s="50">
        <v>900</v>
      </c>
      <c r="G1473" s="2" t="s">
        <v>2902</v>
      </c>
      <c r="H1473" s="2"/>
    </row>
    <row r="1474" customFormat="1" ht="24.95" customHeight="1" spans="1:8">
      <c r="A1474" s="2">
        <v>1471</v>
      </c>
      <c r="B1474" s="50" t="s">
        <v>2903</v>
      </c>
      <c r="C1474" s="51">
        <v>3</v>
      </c>
      <c r="D1474" s="2" t="s">
        <v>2700</v>
      </c>
      <c r="E1474" s="52" t="s">
        <v>2698</v>
      </c>
      <c r="F1474" s="50">
        <v>900</v>
      </c>
      <c r="G1474" s="2" t="s">
        <v>2904</v>
      </c>
      <c r="H1474" s="2"/>
    </row>
    <row r="1475" customFormat="1" ht="24.95" customHeight="1" spans="1:8">
      <c r="A1475" s="2">
        <v>1472</v>
      </c>
      <c r="B1475" s="50" t="s">
        <v>2905</v>
      </c>
      <c r="C1475" s="51">
        <v>4</v>
      </c>
      <c r="D1475" s="2" t="s">
        <v>2778</v>
      </c>
      <c r="E1475" s="52" t="s">
        <v>2698</v>
      </c>
      <c r="F1475" s="50">
        <v>1200</v>
      </c>
      <c r="G1475" s="2" t="s">
        <v>2906</v>
      </c>
      <c r="H1475" s="2"/>
    </row>
    <row r="1476" customFormat="1" ht="24.95" customHeight="1" spans="1:8">
      <c r="A1476" s="2">
        <v>1473</v>
      </c>
      <c r="B1476" s="50" t="s">
        <v>2907</v>
      </c>
      <c r="C1476" s="51">
        <v>2</v>
      </c>
      <c r="D1476" s="2" t="s">
        <v>2755</v>
      </c>
      <c r="E1476" s="52" t="s">
        <v>2698</v>
      </c>
      <c r="F1476" s="50">
        <v>600</v>
      </c>
      <c r="G1476" s="2" t="s">
        <v>609</v>
      </c>
      <c r="H1476" s="2"/>
    </row>
    <row r="1477" customFormat="1" ht="24.95" customHeight="1" spans="1:8">
      <c r="A1477" s="2">
        <v>1474</v>
      </c>
      <c r="B1477" s="54" t="s">
        <v>2908</v>
      </c>
      <c r="C1477" s="55">
        <v>5</v>
      </c>
      <c r="D1477" s="2" t="s">
        <v>2877</v>
      </c>
      <c r="E1477" s="52" t="s">
        <v>2698</v>
      </c>
      <c r="F1477" s="50">
        <v>1500</v>
      </c>
      <c r="G1477" s="2" t="s">
        <v>2909</v>
      </c>
      <c r="H1477" s="2"/>
    </row>
    <row r="1478" customFormat="1" ht="24.95" customHeight="1" spans="1:8">
      <c r="A1478" s="2">
        <v>1475</v>
      </c>
      <c r="B1478" s="54" t="s">
        <v>2910</v>
      </c>
      <c r="C1478" s="55">
        <v>5</v>
      </c>
      <c r="D1478" s="2" t="s">
        <v>2729</v>
      </c>
      <c r="E1478" s="52" t="s">
        <v>2698</v>
      </c>
      <c r="F1478" s="50">
        <v>1500</v>
      </c>
      <c r="G1478" s="2" t="s">
        <v>2911</v>
      </c>
      <c r="H1478" s="2"/>
    </row>
    <row r="1479" customFormat="1" ht="24.95" customHeight="1" spans="1:8">
      <c r="A1479" s="2">
        <v>1476</v>
      </c>
      <c r="B1479" s="54" t="s">
        <v>2912</v>
      </c>
      <c r="C1479" s="55">
        <v>4</v>
      </c>
      <c r="D1479" s="2" t="s">
        <v>2818</v>
      </c>
      <c r="E1479" s="52" t="s">
        <v>2698</v>
      </c>
      <c r="F1479" s="50">
        <v>1200</v>
      </c>
      <c r="G1479" s="2" t="s">
        <v>2913</v>
      </c>
      <c r="H1479" s="2"/>
    </row>
    <row r="1480" customFormat="1" ht="24.95" customHeight="1" spans="1:8">
      <c r="A1480" s="2">
        <v>1477</v>
      </c>
      <c r="B1480" s="54" t="s">
        <v>2914</v>
      </c>
      <c r="C1480" s="55">
        <v>2</v>
      </c>
      <c r="D1480" s="2" t="s">
        <v>2915</v>
      </c>
      <c r="E1480" s="52" t="s">
        <v>2698</v>
      </c>
      <c r="F1480" s="50">
        <v>600</v>
      </c>
      <c r="G1480" s="2" t="s">
        <v>2916</v>
      </c>
      <c r="H1480" s="2"/>
    </row>
    <row r="1481" customFormat="1" ht="24.95" customHeight="1" spans="1:8">
      <c r="A1481" s="2">
        <v>1478</v>
      </c>
      <c r="B1481" s="54" t="s">
        <v>2917</v>
      </c>
      <c r="C1481" s="55">
        <v>4</v>
      </c>
      <c r="D1481" s="2" t="s">
        <v>2784</v>
      </c>
      <c r="E1481" s="52" t="s">
        <v>2698</v>
      </c>
      <c r="F1481" s="50">
        <v>1200</v>
      </c>
      <c r="G1481" s="2" t="s">
        <v>2918</v>
      </c>
      <c r="H1481" s="2"/>
    </row>
    <row r="1482" customFormat="1" ht="24.95" customHeight="1" spans="1:8">
      <c r="A1482" s="2">
        <v>1479</v>
      </c>
      <c r="B1482" s="54" t="s">
        <v>2919</v>
      </c>
      <c r="C1482" s="55">
        <v>3</v>
      </c>
      <c r="D1482" s="2" t="s">
        <v>2920</v>
      </c>
      <c r="E1482" s="52" t="s">
        <v>2698</v>
      </c>
      <c r="F1482" s="50">
        <v>900</v>
      </c>
      <c r="G1482" s="2" t="s">
        <v>1125</v>
      </c>
      <c r="H1482" s="2"/>
    </row>
    <row r="1483" customFormat="1" ht="24.95" customHeight="1" spans="1:8">
      <c r="A1483" s="2">
        <v>1480</v>
      </c>
      <c r="B1483" s="54" t="s">
        <v>2921</v>
      </c>
      <c r="C1483" s="55">
        <v>4</v>
      </c>
      <c r="D1483" s="2" t="s">
        <v>2922</v>
      </c>
      <c r="E1483" s="52" t="s">
        <v>2698</v>
      </c>
      <c r="F1483" s="50">
        <v>1200</v>
      </c>
      <c r="G1483" s="2" t="s">
        <v>2923</v>
      </c>
      <c r="H1483" s="2"/>
    </row>
    <row r="1484" customFormat="1" ht="24.95" customHeight="1" spans="1:8">
      <c r="A1484" s="2">
        <v>1481</v>
      </c>
      <c r="B1484" s="54" t="s">
        <v>2924</v>
      </c>
      <c r="C1484" s="55">
        <v>3</v>
      </c>
      <c r="D1484" s="2" t="s">
        <v>2784</v>
      </c>
      <c r="E1484" s="52" t="s">
        <v>2698</v>
      </c>
      <c r="F1484" s="50">
        <v>900</v>
      </c>
      <c r="G1484" s="2" t="s">
        <v>1326</v>
      </c>
      <c r="H1484" s="2"/>
    </row>
    <row r="1485" customFormat="1" ht="24.95" customHeight="1" spans="1:8">
      <c r="A1485" s="2">
        <v>1482</v>
      </c>
      <c r="B1485" s="54" t="s">
        <v>2925</v>
      </c>
      <c r="C1485" s="55">
        <v>2</v>
      </c>
      <c r="D1485" s="2" t="s">
        <v>2818</v>
      </c>
      <c r="E1485" s="52" t="s">
        <v>2698</v>
      </c>
      <c r="F1485" s="50">
        <v>600</v>
      </c>
      <c r="G1485" s="2" t="s">
        <v>2926</v>
      </c>
      <c r="H1485" s="2"/>
    </row>
    <row r="1486" customFormat="1" ht="24.95" customHeight="1" spans="1:8">
      <c r="A1486" s="2">
        <v>1483</v>
      </c>
      <c r="B1486" s="54" t="s">
        <v>2927</v>
      </c>
      <c r="C1486" s="55">
        <v>3</v>
      </c>
      <c r="D1486" s="2" t="s">
        <v>2928</v>
      </c>
      <c r="E1486" s="52" t="s">
        <v>2698</v>
      </c>
      <c r="F1486" s="50">
        <v>900</v>
      </c>
      <c r="G1486" s="2" t="s">
        <v>1296</v>
      </c>
      <c r="H1486" s="2"/>
    </row>
    <row r="1487" customFormat="1" ht="24.95" customHeight="1" spans="1:8">
      <c r="A1487" s="2">
        <v>1484</v>
      </c>
      <c r="B1487" s="54" t="s">
        <v>2929</v>
      </c>
      <c r="C1487" s="55">
        <v>2</v>
      </c>
      <c r="D1487" s="2" t="s">
        <v>2733</v>
      </c>
      <c r="E1487" s="52" t="s">
        <v>2698</v>
      </c>
      <c r="F1487" s="50">
        <v>600</v>
      </c>
      <c r="G1487" s="2" t="s">
        <v>43</v>
      </c>
      <c r="H1487" s="2"/>
    </row>
    <row r="1488" customFormat="1" ht="24.95" customHeight="1" spans="1:8">
      <c r="A1488" s="2">
        <v>1485</v>
      </c>
      <c r="B1488" s="54" t="s">
        <v>2930</v>
      </c>
      <c r="C1488" s="55">
        <v>2</v>
      </c>
      <c r="D1488" s="2" t="s">
        <v>2703</v>
      </c>
      <c r="E1488" s="52" t="s">
        <v>2698</v>
      </c>
      <c r="F1488" s="50">
        <v>600</v>
      </c>
      <c r="G1488" s="2" t="s">
        <v>1713</v>
      </c>
      <c r="H1488" s="2"/>
    </row>
    <row r="1489" customFormat="1" ht="24.95" customHeight="1" spans="1:8">
      <c r="A1489" s="2">
        <v>1486</v>
      </c>
      <c r="B1489" s="54" t="s">
        <v>2931</v>
      </c>
      <c r="C1489" s="55">
        <v>3</v>
      </c>
      <c r="D1489" s="2" t="s">
        <v>2932</v>
      </c>
      <c r="E1489" s="52" t="s">
        <v>2698</v>
      </c>
      <c r="F1489" s="50">
        <v>900</v>
      </c>
      <c r="G1489" s="2" t="s">
        <v>2933</v>
      </c>
      <c r="H1489" s="2"/>
    </row>
    <row r="1490" customFormat="1" ht="24.95" customHeight="1" spans="1:8">
      <c r="A1490" s="2">
        <v>1487</v>
      </c>
      <c r="B1490" s="54" t="s">
        <v>2934</v>
      </c>
      <c r="C1490" s="55">
        <v>3</v>
      </c>
      <c r="D1490" s="2" t="s">
        <v>2935</v>
      </c>
      <c r="E1490" s="52" t="s">
        <v>2698</v>
      </c>
      <c r="F1490" s="50">
        <v>900</v>
      </c>
      <c r="G1490" s="2" t="s">
        <v>1100</v>
      </c>
      <c r="H1490" s="2"/>
    </row>
    <row r="1491" customFormat="1" ht="24.95" customHeight="1" spans="1:8">
      <c r="A1491" s="2">
        <v>1488</v>
      </c>
      <c r="B1491" s="54" t="s">
        <v>2936</v>
      </c>
      <c r="C1491" s="55">
        <v>3</v>
      </c>
      <c r="D1491" s="2" t="s">
        <v>2818</v>
      </c>
      <c r="E1491" s="52" t="s">
        <v>2698</v>
      </c>
      <c r="F1491" s="50">
        <v>900</v>
      </c>
      <c r="G1491" s="2" t="s">
        <v>2937</v>
      </c>
      <c r="H1491" s="2"/>
    </row>
    <row r="1492" customFormat="1" ht="24.95" customHeight="1" spans="1:8">
      <c r="A1492" s="2">
        <v>1489</v>
      </c>
      <c r="B1492" s="54" t="s">
        <v>2938</v>
      </c>
      <c r="C1492" s="55">
        <v>2</v>
      </c>
      <c r="D1492" s="2" t="s">
        <v>2703</v>
      </c>
      <c r="E1492" s="52" t="s">
        <v>2698</v>
      </c>
      <c r="F1492" s="50">
        <v>600</v>
      </c>
      <c r="G1492" s="2" t="s">
        <v>2939</v>
      </c>
      <c r="H1492" s="2"/>
    </row>
    <row r="1493" customFormat="1" ht="24.95" customHeight="1" spans="1:8">
      <c r="A1493" s="2">
        <v>1490</v>
      </c>
      <c r="B1493" s="54" t="s">
        <v>2940</v>
      </c>
      <c r="C1493" s="55">
        <v>4</v>
      </c>
      <c r="D1493" s="2" t="s">
        <v>2941</v>
      </c>
      <c r="E1493" s="52" t="s">
        <v>2698</v>
      </c>
      <c r="F1493" s="50">
        <v>1200</v>
      </c>
      <c r="G1493" s="2" t="s">
        <v>2942</v>
      </c>
      <c r="H1493" s="2"/>
    </row>
    <row r="1494" customFormat="1" ht="24.95" customHeight="1" spans="1:8">
      <c r="A1494" s="2">
        <v>1491</v>
      </c>
      <c r="B1494" s="54" t="s">
        <v>2943</v>
      </c>
      <c r="C1494" s="55">
        <v>2</v>
      </c>
      <c r="D1494" s="2" t="s">
        <v>2740</v>
      </c>
      <c r="E1494" s="52" t="s">
        <v>2698</v>
      </c>
      <c r="F1494" s="50">
        <v>600</v>
      </c>
      <c r="G1494" s="2" t="s">
        <v>2944</v>
      </c>
      <c r="H1494" s="2"/>
    </row>
    <row r="1495" customFormat="1" ht="24.95" customHeight="1" spans="1:8">
      <c r="A1495" s="2">
        <v>1492</v>
      </c>
      <c r="B1495" s="54" t="s">
        <v>2945</v>
      </c>
      <c r="C1495" s="55">
        <v>2</v>
      </c>
      <c r="D1495" s="2" t="s">
        <v>2697</v>
      </c>
      <c r="E1495" s="52" t="s">
        <v>2698</v>
      </c>
      <c r="F1495" s="50">
        <v>600</v>
      </c>
      <c r="G1495" s="2" t="s">
        <v>2946</v>
      </c>
      <c r="H1495" s="2"/>
    </row>
    <row r="1496" customFormat="1" ht="24.95" customHeight="1" spans="1:8">
      <c r="A1496" s="2">
        <v>1493</v>
      </c>
      <c r="B1496" s="54" t="s">
        <v>2947</v>
      </c>
      <c r="C1496" s="55">
        <v>2</v>
      </c>
      <c r="D1496" s="2" t="s">
        <v>2697</v>
      </c>
      <c r="E1496" s="52" t="s">
        <v>2698</v>
      </c>
      <c r="F1496" s="50">
        <v>600</v>
      </c>
      <c r="G1496" s="2" t="s">
        <v>2948</v>
      </c>
      <c r="H1496" s="2"/>
    </row>
    <row r="1497" customFormat="1" ht="24.95" customHeight="1" spans="1:8">
      <c r="A1497" s="2">
        <v>1494</v>
      </c>
      <c r="B1497" s="54" t="s">
        <v>2949</v>
      </c>
      <c r="C1497" s="55">
        <v>3</v>
      </c>
      <c r="D1497" s="2" t="s">
        <v>2950</v>
      </c>
      <c r="E1497" s="52" t="s">
        <v>2698</v>
      </c>
      <c r="F1497" s="50">
        <v>900</v>
      </c>
      <c r="G1497" s="2" t="s">
        <v>2951</v>
      </c>
      <c r="H1497" s="2"/>
    </row>
    <row r="1498" customFormat="1" ht="24.95" customHeight="1" spans="1:8">
      <c r="A1498" s="2">
        <v>1495</v>
      </c>
      <c r="B1498" s="54" t="s">
        <v>2952</v>
      </c>
      <c r="C1498" s="55">
        <v>3</v>
      </c>
      <c r="D1498" s="2" t="s">
        <v>2752</v>
      </c>
      <c r="E1498" s="52" t="s">
        <v>2698</v>
      </c>
      <c r="F1498" s="50">
        <v>900</v>
      </c>
      <c r="G1498" s="2" t="s">
        <v>1805</v>
      </c>
      <c r="H1498" s="2"/>
    </row>
    <row r="1499" customFormat="1" ht="24.95" customHeight="1" spans="1:8">
      <c r="A1499" s="2">
        <v>1496</v>
      </c>
      <c r="B1499" s="54" t="s">
        <v>2953</v>
      </c>
      <c r="C1499" s="55">
        <v>3</v>
      </c>
      <c r="D1499" s="2" t="s">
        <v>2709</v>
      </c>
      <c r="E1499" s="52" t="s">
        <v>2698</v>
      </c>
      <c r="F1499" s="50">
        <v>900</v>
      </c>
      <c r="G1499" s="2" t="s">
        <v>1739</v>
      </c>
      <c r="H1499" s="2"/>
    </row>
    <row r="1500" customFormat="1" ht="24.95" customHeight="1" spans="1:8">
      <c r="A1500" s="2">
        <v>1497</v>
      </c>
      <c r="B1500" s="54" t="s">
        <v>1365</v>
      </c>
      <c r="C1500" s="55">
        <v>2</v>
      </c>
      <c r="D1500" s="2" t="s">
        <v>2709</v>
      </c>
      <c r="E1500" s="52" t="s">
        <v>2698</v>
      </c>
      <c r="F1500" s="50">
        <v>600</v>
      </c>
      <c r="G1500" s="2" t="s">
        <v>2954</v>
      </c>
      <c r="H1500" s="2"/>
    </row>
    <row r="1501" customFormat="1" ht="24.95" customHeight="1" spans="1:8">
      <c r="A1501" s="2">
        <v>1498</v>
      </c>
      <c r="B1501" s="56" t="s">
        <v>2955</v>
      </c>
      <c r="C1501" s="57">
        <v>2</v>
      </c>
      <c r="D1501" s="2" t="s">
        <v>2697</v>
      </c>
      <c r="E1501" s="58" t="s">
        <v>2698</v>
      </c>
      <c r="F1501" s="50">
        <v>600</v>
      </c>
      <c r="G1501" s="2" t="s">
        <v>1029</v>
      </c>
      <c r="H1501" s="2"/>
    </row>
    <row r="1502" customFormat="1" ht="24.95" customHeight="1" spans="1:8">
      <c r="A1502" s="2">
        <v>1499</v>
      </c>
      <c r="B1502" s="54" t="s">
        <v>2956</v>
      </c>
      <c r="C1502" s="55">
        <v>3</v>
      </c>
      <c r="D1502" s="2" t="s">
        <v>2957</v>
      </c>
      <c r="E1502" s="52" t="s">
        <v>2698</v>
      </c>
      <c r="F1502" s="50">
        <v>900</v>
      </c>
      <c r="G1502" s="2" t="s">
        <v>337</v>
      </c>
      <c r="H1502" s="2"/>
    </row>
    <row r="1503" customFormat="1" ht="24.95" customHeight="1" spans="1:8">
      <c r="A1503" s="2">
        <v>1500</v>
      </c>
      <c r="B1503" s="54" t="s">
        <v>2958</v>
      </c>
      <c r="C1503" s="55">
        <v>2</v>
      </c>
      <c r="D1503" s="2" t="s">
        <v>2959</v>
      </c>
      <c r="E1503" s="52" t="s">
        <v>2698</v>
      </c>
      <c r="F1503" s="50">
        <v>600</v>
      </c>
      <c r="G1503" s="2" t="s">
        <v>2960</v>
      </c>
      <c r="H1503" s="2"/>
    </row>
    <row r="1504" customFormat="1" ht="24.95" customHeight="1" spans="1:8">
      <c r="A1504" s="2">
        <v>1501</v>
      </c>
      <c r="B1504" s="54" t="s">
        <v>2961</v>
      </c>
      <c r="C1504" s="55">
        <v>3</v>
      </c>
      <c r="D1504" s="2" t="s">
        <v>2703</v>
      </c>
      <c r="E1504" s="52" t="s">
        <v>2698</v>
      </c>
      <c r="F1504" s="50">
        <v>900</v>
      </c>
      <c r="G1504" s="2" t="s">
        <v>2861</v>
      </c>
      <c r="H1504" s="2"/>
    </row>
    <row r="1505" customFormat="1" ht="24.95" customHeight="1" spans="1:8">
      <c r="A1505" s="2">
        <v>1502</v>
      </c>
      <c r="B1505" s="59" t="s">
        <v>2962</v>
      </c>
      <c r="C1505" s="60">
        <v>3</v>
      </c>
      <c r="D1505" s="2" t="s">
        <v>2720</v>
      </c>
      <c r="E1505" s="52" t="s">
        <v>2698</v>
      </c>
      <c r="F1505" s="50">
        <v>900</v>
      </c>
      <c r="G1505" s="2" t="s">
        <v>547</v>
      </c>
      <c r="H1505" s="2"/>
    </row>
    <row r="1506" customFormat="1" ht="24.95" customHeight="1" spans="1:8">
      <c r="A1506" s="2">
        <v>1503</v>
      </c>
      <c r="B1506" s="59" t="s">
        <v>2963</v>
      </c>
      <c r="C1506" s="60">
        <v>3</v>
      </c>
      <c r="D1506" s="2" t="s">
        <v>2964</v>
      </c>
      <c r="E1506" s="52" t="s">
        <v>2698</v>
      </c>
      <c r="F1506" s="50">
        <v>900</v>
      </c>
      <c r="G1506" s="2" t="s">
        <v>454</v>
      </c>
      <c r="H1506" s="2"/>
    </row>
    <row r="1507" customFormat="1" ht="24.95" customHeight="1" spans="1:8">
      <c r="A1507" s="2">
        <v>1504</v>
      </c>
      <c r="B1507" s="59" t="s">
        <v>293</v>
      </c>
      <c r="C1507" s="60">
        <v>3</v>
      </c>
      <c r="D1507" s="2" t="s">
        <v>2752</v>
      </c>
      <c r="E1507" s="52" t="s">
        <v>2698</v>
      </c>
      <c r="F1507" s="50">
        <v>900</v>
      </c>
      <c r="G1507" s="2" t="s">
        <v>2965</v>
      </c>
      <c r="H1507" s="2"/>
    </row>
    <row r="1508" customFormat="1" ht="24.95" customHeight="1" spans="1:8">
      <c r="A1508" s="2">
        <v>1505</v>
      </c>
      <c r="B1508" s="59" t="s">
        <v>2966</v>
      </c>
      <c r="C1508" s="60">
        <v>3</v>
      </c>
      <c r="D1508" s="2" t="s">
        <v>2720</v>
      </c>
      <c r="E1508" s="52" t="s">
        <v>2698</v>
      </c>
      <c r="F1508" s="50">
        <v>900</v>
      </c>
      <c r="G1508" s="2" t="s">
        <v>2967</v>
      </c>
      <c r="H1508" s="2"/>
    </row>
    <row r="1509" customFormat="1" ht="24.95" customHeight="1" spans="1:8">
      <c r="A1509" s="2">
        <v>1506</v>
      </c>
      <c r="B1509" s="59" t="s">
        <v>2968</v>
      </c>
      <c r="C1509" s="60">
        <v>3</v>
      </c>
      <c r="D1509" s="2" t="s">
        <v>2778</v>
      </c>
      <c r="E1509" s="52" t="s">
        <v>2698</v>
      </c>
      <c r="F1509" s="50">
        <v>900</v>
      </c>
      <c r="G1509" s="2" t="s">
        <v>2969</v>
      </c>
      <c r="H1509" s="2"/>
    </row>
    <row r="1510" customFormat="1" ht="24.95" customHeight="1" spans="1:8">
      <c r="A1510" s="2">
        <v>1507</v>
      </c>
      <c r="B1510" s="59" t="s">
        <v>2970</v>
      </c>
      <c r="C1510" s="60">
        <v>3</v>
      </c>
      <c r="D1510" s="2" t="s">
        <v>2703</v>
      </c>
      <c r="E1510" s="52" t="s">
        <v>2698</v>
      </c>
      <c r="F1510" s="50">
        <v>900</v>
      </c>
      <c r="G1510" s="2" t="s">
        <v>2971</v>
      </c>
      <c r="H1510" s="2"/>
    </row>
    <row r="1511" customFormat="1" ht="24.95" customHeight="1" spans="1:8">
      <c r="A1511" s="2">
        <v>1508</v>
      </c>
      <c r="B1511" s="59" t="s">
        <v>2972</v>
      </c>
      <c r="C1511" s="60">
        <v>3</v>
      </c>
      <c r="D1511" s="2" t="s">
        <v>2973</v>
      </c>
      <c r="E1511" s="52" t="s">
        <v>2698</v>
      </c>
      <c r="F1511" s="50">
        <v>900</v>
      </c>
      <c r="G1511" s="2" t="s">
        <v>2939</v>
      </c>
      <c r="H1511" s="2"/>
    </row>
    <row r="1512" customFormat="1" ht="24.95" customHeight="1" spans="1:8">
      <c r="A1512" s="2">
        <v>1509</v>
      </c>
      <c r="B1512" s="59" t="s">
        <v>2974</v>
      </c>
      <c r="C1512" s="60">
        <v>3</v>
      </c>
      <c r="D1512" s="2" t="s">
        <v>2784</v>
      </c>
      <c r="E1512" s="52" t="s">
        <v>2698</v>
      </c>
      <c r="F1512" s="50">
        <v>900</v>
      </c>
      <c r="G1512" s="2" t="s">
        <v>2975</v>
      </c>
      <c r="H1512" s="2"/>
    </row>
    <row r="1513" customFormat="1" ht="24.95" customHeight="1" spans="1:8">
      <c r="A1513" s="2">
        <v>1510</v>
      </c>
      <c r="B1513" s="59" t="s">
        <v>2976</v>
      </c>
      <c r="C1513" s="60">
        <v>2</v>
      </c>
      <c r="D1513" s="2" t="s">
        <v>2977</v>
      </c>
      <c r="E1513" s="52" t="s">
        <v>2698</v>
      </c>
      <c r="F1513" s="50">
        <v>600</v>
      </c>
      <c r="G1513" s="2" t="s">
        <v>2978</v>
      </c>
      <c r="H1513" s="2"/>
    </row>
    <row r="1514" customFormat="1" ht="24.95" customHeight="1" spans="1:8">
      <c r="A1514" s="2">
        <v>1511</v>
      </c>
      <c r="B1514" s="59" t="s">
        <v>2979</v>
      </c>
      <c r="C1514" s="60">
        <v>2</v>
      </c>
      <c r="D1514" s="2" t="s">
        <v>2703</v>
      </c>
      <c r="E1514" s="52" t="s">
        <v>2698</v>
      </c>
      <c r="F1514" s="50">
        <v>600</v>
      </c>
      <c r="G1514" s="2" t="s">
        <v>2980</v>
      </c>
      <c r="H1514" s="2"/>
    </row>
    <row r="1515" customFormat="1" ht="24.95" customHeight="1" spans="1:8">
      <c r="A1515" s="2">
        <v>1512</v>
      </c>
      <c r="B1515" s="59" t="s">
        <v>2981</v>
      </c>
      <c r="C1515" s="60">
        <v>4</v>
      </c>
      <c r="D1515" s="2" t="s">
        <v>2959</v>
      </c>
      <c r="E1515" s="52" t="s">
        <v>2698</v>
      </c>
      <c r="F1515" s="50">
        <v>1200</v>
      </c>
      <c r="G1515" s="2" t="s">
        <v>2982</v>
      </c>
      <c r="H1515" s="2"/>
    </row>
    <row r="1516" customFormat="1" ht="24.95" customHeight="1" spans="1:8">
      <c r="A1516" s="2">
        <v>1513</v>
      </c>
      <c r="B1516" s="59" t="s">
        <v>2983</v>
      </c>
      <c r="C1516" s="60">
        <v>3</v>
      </c>
      <c r="D1516" s="2" t="s">
        <v>2709</v>
      </c>
      <c r="E1516" s="52" t="s">
        <v>2698</v>
      </c>
      <c r="F1516" s="50">
        <v>900</v>
      </c>
      <c r="G1516" s="2" t="s">
        <v>1386</v>
      </c>
      <c r="H1516" s="2"/>
    </row>
    <row r="1517" customFormat="1" ht="24.95" customHeight="1" spans="1:8">
      <c r="A1517" s="2">
        <v>1514</v>
      </c>
      <c r="B1517" s="54" t="s">
        <v>2984</v>
      </c>
      <c r="C1517" s="55">
        <v>3</v>
      </c>
      <c r="D1517" s="2" t="s">
        <v>2733</v>
      </c>
      <c r="E1517" s="52" t="s">
        <v>2698</v>
      </c>
      <c r="F1517" s="50">
        <v>900</v>
      </c>
      <c r="G1517" s="2" t="s">
        <v>2985</v>
      </c>
      <c r="H1517" s="2"/>
    </row>
    <row r="1518" customFormat="1" ht="24.95" customHeight="1" spans="1:8">
      <c r="A1518" s="2">
        <v>1515</v>
      </c>
      <c r="B1518" s="54" t="s">
        <v>2986</v>
      </c>
      <c r="C1518" s="55">
        <v>4</v>
      </c>
      <c r="D1518" s="2" t="s">
        <v>2987</v>
      </c>
      <c r="E1518" s="52" t="s">
        <v>2698</v>
      </c>
      <c r="F1518" s="50">
        <v>1200</v>
      </c>
      <c r="G1518" s="2" t="s">
        <v>2988</v>
      </c>
      <c r="H1518" s="2"/>
    </row>
    <row r="1519" customFormat="1" ht="24.95" customHeight="1" spans="1:8">
      <c r="A1519" s="2">
        <v>1516</v>
      </c>
      <c r="B1519" s="54" t="s">
        <v>2989</v>
      </c>
      <c r="C1519" s="55">
        <v>2</v>
      </c>
      <c r="D1519" s="2" t="s">
        <v>2990</v>
      </c>
      <c r="E1519" s="52" t="s">
        <v>2698</v>
      </c>
      <c r="F1519" s="50">
        <v>600</v>
      </c>
      <c r="G1519" s="2" t="s">
        <v>936</v>
      </c>
      <c r="H1519" s="2"/>
    </row>
    <row r="1520" customFormat="1" ht="24.95" customHeight="1" spans="1:8">
      <c r="A1520" s="2">
        <v>1517</v>
      </c>
      <c r="B1520" s="54" t="s">
        <v>2991</v>
      </c>
      <c r="C1520" s="55">
        <v>3</v>
      </c>
      <c r="D1520" s="2" t="s">
        <v>2703</v>
      </c>
      <c r="E1520" s="52" t="s">
        <v>2698</v>
      </c>
      <c r="F1520" s="50">
        <v>900</v>
      </c>
      <c r="G1520" s="2" t="s">
        <v>510</v>
      </c>
      <c r="H1520" s="2"/>
    </row>
    <row r="1521" customFormat="1" ht="24.95" customHeight="1" spans="1:8">
      <c r="A1521" s="2">
        <v>1518</v>
      </c>
      <c r="B1521" s="54" t="s">
        <v>2992</v>
      </c>
      <c r="C1521" s="55">
        <v>3</v>
      </c>
      <c r="D1521" s="2" t="s">
        <v>2778</v>
      </c>
      <c r="E1521" s="52" t="s">
        <v>2698</v>
      </c>
      <c r="F1521" s="50">
        <v>900</v>
      </c>
      <c r="G1521" s="2" t="s">
        <v>2993</v>
      </c>
      <c r="H1521" s="2"/>
    </row>
    <row r="1522" customFormat="1" ht="24.95" customHeight="1" spans="1:8">
      <c r="A1522" s="2">
        <v>1519</v>
      </c>
      <c r="B1522" s="54" t="s">
        <v>2994</v>
      </c>
      <c r="C1522" s="55">
        <v>2</v>
      </c>
      <c r="D1522" s="2" t="s">
        <v>2973</v>
      </c>
      <c r="E1522" s="52" t="s">
        <v>2698</v>
      </c>
      <c r="F1522" s="50">
        <v>600</v>
      </c>
      <c r="G1522" s="2" t="s">
        <v>2995</v>
      </c>
      <c r="H1522" s="2"/>
    </row>
    <row r="1523" customFormat="1" ht="24.95" customHeight="1" spans="1:8">
      <c r="A1523" s="2">
        <v>1520</v>
      </c>
      <c r="B1523" s="54" t="s">
        <v>2996</v>
      </c>
      <c r="C1523" s="55">
        <v>3</v>
      </c>
      <c r="D1523" s="2" t="s">
        <v>2928</v>
      </c>
      <c r="E1523" s="52" t="s">
        <v>2698</v>
      </c>
      <c r="F1523" s="50">
        <v>900</v>
      </c>
      <c r="G1523" s="2" t="s">
        <v>2997</v>
      </c>
      <c r="H1523" s="2"/>
    </row>
    <row r="1524" customFormat="1" ht="24.95" customHeight="1" spans="1:8">
      <c r="A1524" s="2">
        <v>1521</v>
      </c>
      <c r="B1524" s="54" t="s">
        <v>2998</v>
      </c>
      <c r="C1524" s="55">
        <v>3</v>
      </c>
      <c r="D1524" s="2" t="s">
        <v>2740</v>
      </c>
      <c r="E1524" s="52" t="s">
        <v>2698</v>
      </c>
      <c r="F1524" s="50">
        <v>900</v>
      </c>
      <c r="G1524" s="2" t="s">
        <v>2999</v>
      </c>
      <c r="H1524" s="2"/>
    </row>
    <row r="1525" customFormat="1" ht="24.95" customHeight="1" spans="1:8">
      <c r="A1525" s="2">
        <v>1522</v>
      </c>
      <c r="B1525" s="54" t="s">
        <v>3000</v>
      </c>
      <c r="C1525" s="55">
        <v>3</v>
      </c>
      <c r="D1525" s="2" t="s">
        <v>2733</v>
      </c>
      <c r="E1525" s="52" t="s">
        <v>2698</v>
      </c>
      <c r="F1525" s="50">
        <v>900</v>
      </c>
      <c r="G1525" s="2" t="s">
        <v>3001</v>
      </c>
      <c r="H1525" s="2"/>
    </row>
    <row r="1526" customFormat="1" ht="24.95" customHeight="1" spans="1:8">
      <c r="A1526" s="2">
        <v>1523</v>
      </c>
      <c r="B1526" s="54" t="s">
        <v>3002</v>
      </c>
      <c r="C1526" s="55">
        <v>3</v>
      </c>
      <c r="D1526" s="2" t="s">
        <v>3003</v>
      </c>
      <c r="E1526" s="52" t="s">
        <v>2698</v>
      </c>
      <c r="F1526" s="50">
        <v>900</v>
      </c>
      <c r="G1526" s="2" t="s">
        <v>3004</v>
      </c>
      <c r="H1526" s="2"/>
    </row>
    <row r="1527" customFormat="1" ht="24.95" customHeight="1" spans="1:8">
      <c r="A1527" s="2">
        <v>1524</v>
      </c>
      <c r="B1527" s="54" t="s">
        <v>3005</v>
      </c>
      <c r="C1527" s="55">
        <v>3</v>
      </c>
      <c r="D1527" s="2" t="s">
        <v>2755</v>
      </c>
      <c r="E1527" s="52" t="s">
        <v>2698</v>
      </c>
      <c r="F1527" s="50">
        <v>900</v>
      </c>
      <c r="G1527" s="2" t="s">
        <v>3006</v>
      </c>
      <c r="H1527" s="2"/>
    </row>
    <row r="1528" customFormat="1" ht="24.95" customHeight="1" spans="1:8">
      <c r="A1528" s="2">
        <v>1525</v>
      </c>
      <c r="B1528" s="54" t="s">
        <v>3007</v>
      </c>
      <c r="C1528" s="55">
        <v>3</v>
      </c>
      <c r="D1528" s="2" t="s">
        <v>2804</v>
      </c>
      <c r="E1528" s="52" t="s">
        <v>2698</v>
      </c>
      <c r="F1528" s="50">
        <v>900</v>
      </c>
      <c r="G1528" s="2" t="s">
        <v>457</v>
      </c>
      <c r="H1528" s="2"/>
    </row>
    <row r="1529" customFormat="1" ht="24.95" customHeight="1" spans="1:8">
      <c r="A1529" s="2">
        <v>1526</v>
      </c>
      <c r="B1529" s="54" t="s">
        <v>3008</v>
      </c>
      <c r="C1529" s="55">
        <v>1</v>
      </c>
      <c r="D1529" s="2" t="s">
        <v>2818</v>
      </c>
      <c r="E1529" s="52" t="s">
        <v>2698</v>
      </c>
      <c r="F1529" s="50">
        <v>300</v>
      </c>
      <c r="G1529" s="2" t="s">
        <v>321</v>
      </c>
      <c r="H1529" s="2"/>
    </row>
    <row r="1530" customFormat="1" ht="24.95" customHeight="1" spans="1:8">
      <c r="A1530" s="2">
        <v>1527</v>
      </c>
      <c r="B1530" s="54" t="s">
        <v>3009</v>
      </c>
      <c r="C1530" s="55">
        <v>4</v>
      </c>
      <c r="D1530" s="2" t="s">
        <v>2703</v>
      </c>
      <c r="E1530" s="52" t="s">
        <v>2698</v>
      </c>
      <c r="F1530" s="50">
        <v>1200</v>
      </c>
      <c r="G1530" s="2" t="s">
        <v>2692</v>
      </c>
      <c r="H1530" s="2"/>
    </row>
    <row r="1531" customFormat="1" ht="24.95" customHeight="1" spans="1:8">
      <c r="A1531" s="2">
        <v>1528</v>
      </c>
      <c r="B1531" s="54" t="s">
        <v>3010</v>
      </c>
      <c r="C1531" s="55">
        <v>3</v>
      </c>
      <c r="D1531" s="2" t="s">
        <v>2740</v>
      </c>
      <c r="E1531" s="52" t="s">
        <v>2698</v>
      </c>
      <c r="F1531" s="50">
        <v>900</v>
      </c>
      <c r="G1531" s="2" t="s">
        <v>2678</v>
      </c>
      <c r="H1531" s="2"/>
    </row>
    <row r="1532" customFormat="1" ht="24.95" customHeight="1" spans="1:8">
      <c r="A1532" s="2">
        <v>1529</v>
      </c>
      <c r="B1532" s="54" t="s">
        <v>3011</v>
      </c>
      <c r="C1532" s="55">
        <v>3</v>
      </c>
      <c r="D1532" s="2" t="s">
        <v>2703</v>
      </c>
      <c r="E1532" s="52" t="s">
        <v>2698</v>
      </c>
      <c r="F1532" s="50">
        <v>900</v>
      </c>
      <c r="G1532" s="2" t="s">
        <v>2686</v>
      </c>
      <c r="H1532" s="2"/>
    </row>
    <row r="1533" customFormat="1" ht="24.95" customHeight="1" spans="1:8">
      <c r="A1533" s="2">
        <v>1530</v>
      </c>
      <c r="B1533" s="54" t="s">
        <v>3012</v>
      </c>
      <c r="C1533" s="55">
        <v>3</v>
      </c>
      <c r="D1533" s="2" t="s">
        <v>3013</v>
      </c>
      <c r="E1533" s="52" t="s">
        <v>2698</v>
      </c>
      <c r="F1533" s="50">
        <v>900</v>
      </c>
      <c r="G1533" s="2" t="s">
        <v>2667</v>
      </c>
      <c r="H1533" s="2"/>
    </row>
    <row r="1534" customFormat="1" ht="24.95" customHeight="1" spans="1:8">
      <c r="A1534" s="2">
        <v>1531</v>
      </c>
      <c r="B1534" s="54" t="s">
        <v>3014</v>
      </c>
      <c r="C1534" s="55">
        <v>3</v>
      </c>
      <c r="D1534" s="2" t="s">
        <v>2818</v>
      </c>
      <c r="E1534" s="52" t="s">
        <v>2698</v>
      </c>
      <c r="F1534" s="50">
        <v>900</v>
      </c>
      <c r="G1534" s="2" t="s">
        <v>2676</v>
      </c>
      <c r="H1534" s="2"/>
    </row>
    <row r="1535" customFormat="1" ht="24.95" customHeight="1" spans="1:8">
      <c r="A1535" s="2">
        <v>1532</v>
      </c>
      <c r="B1535" s="54" t="s">
        <v>3015</v>
      </c>
      <c r="C1535" s="55">
        <v>4</v>
      </c>
      <c r="D1535" s="2" t="s">
        <v>2738</v>
      </c>
      <c r="E1535" s="52" t="s">
        <v>2698</v>
      </c>
      <c r="F1535" s="50">
        <v>1200</v>
      </c>
      <c r="G1535" s="2" t="s">
        <v>321</v>
      </c>
      <c r="H1535" s="2"/>
    </row>
    <row r="1536" customFormat="1" ht="24.95" customHeight="1" spans="1:8">
      <c r="A1536" s="2">
        <v>1533</v>
      </c>
      <c r="B1536" s="54" t="s">
        <v>3016</v>
      </c>
      <c r="C1536" s="55">
        <v>4</v>
      </c>
      <c r="D1536" s="2" t="s">
        <v>2804</v>
      </c>
      <c r="E1536" s="52" t="s">
        <v>2698</v>
      </c>
      <c r="F1536" s="50">
        <v>1200</v>
      </c>
      <c r="G1536" s="2" t="s">
        <v>3017</v>
      </c>
      <c r="H1536" s="2"/>
    </row>
    <row r="1537" customFormat="1" ht="24.95" customHeight="1" spans="1:8">
      <c r="A1537" s="2">
        <v>1534</v>
      </c>
      <c r="B1537" s="54" t="s">
        <v>977</v>
      </c>
      <c r="C1537" s="55">
        <v>3</v>
      </c>
      <c r="D1537" s="2" t="s">
        <v>2755</v>
      </c>
      <c r="E1537" s="52" t="s">
        <v>2698</v>
      </c>
      <c r="F1537" s="50">
        <v>900</v>
      </c>
      <c r="G1537" s="2" t="s">
        <v>377</v>
      </c>
      <c r="H1537" s="2"/>
    </row>
    <row r="1538" customFormat="1" ht="24.95" customHeight="1" spans="1:8">
      <c r="A1538" s="2">
        <v>1535</v>
      </c>
      <c r="B1538" s="54" t="s">
        <v>3018</v>
      </c>
      <c r="C1538" s="55">
        <v>2</v>
      </c>
      <c r="D1538" s="2" t="s">
        <v>2977</v>
      </c>
      <c r="E1538" s="52" t="s">
        <v>2698</v>
      </c>
      <c r="F1538" s="50">
        <v>600</v>
      </c>
      <c r="G1538" s="2" t="s">
        <v>2683</v>
      </c>
      <c r="H1538" s="2"/>
    </row>
    <row r="1539" customFormat="1" ht="24.95" customHeight="1" spans="1:8">
      <c r="A1539" s="2">
        <v>1536</v>
      </c>
      <c r="B1539" s="54" t="s">
        <v>3019</v>
      </c>
      <c r="C1539" s="55">
        <v>1</v>
      </c>
      <c r="D1539" s="2" t="s">
        <v>2729</v>
      </c>
      <c r="E1539" s="52" t="s">
        <v>2698</v>
      </c>
      <c r="F1539" s="50">
        <v>300</v>
      </c>
      <c r="G1539" s="2" t="s">
        <v>2685</v>
      </c>
      <c r="H1539" s="2"/>
    </row>
    <row r="1540" customFormat="1" ht="24.95" customHeight="1" spans="1:8">
      <c r="A1540" s="2">
        <v>1537</v>
      </c>
      <c r="B1540" s="54" t="s">
        <v>3020</v>
      </c>
      <c r="C1540" s="55">
        <v>3</v>
      </c>
      <c r="D1540" s="2" t="s">
        <v>2752</v>
      </c>
      <c r="E1540" s="52" t="s">
        <v>2698</v>
      </c>
      <c r="F1540" s="50">
        <v>900</v>
      </c>
      <c r="G1540" s="2" t="s">
        <v>990</v>
      </c>
      <c r="H1540" s="2"/>
    </row>
    <row r="1541" customFormat="1" ht="24.95" customHeight="1" spans="1:8">
      <c r="A1541" s="2">
        <v>1538</v>
      </c>
      <c r="B1541" s="54" t="s">
        <v>3021</v>
      </c>
      <c r="C1541" s="55">
        <v>2</v>
      </c>
      <c r="D1541" s="2" t="s">
        <v>3022</v>
      </c>
      <c r="E1541" s="52" t="s">
        <v>2698</v>
      </c>
      <c r="F1541" s="50">
        <v>600</v>
      </c>
      <c r="G1541" s="2" t="s">
        <v>3023</v>
      </c>
      <c r="H1541" s="2"/>
    </row>
    <row r="1542" customFormat="1" ht="24.95" customHeight="1" spans="1:8">
      <c r="A1542" s="2">
        <v>1539</v>
      </c>
      <c r="B1542" s="54" t="s">
        <v>3024</v>
      </c>
      <c r="C1542" s="55">
        <v>3</v>
      </c>
      <c r="D1542" s="2" t="s">
        <v>2720</v>
      </c>
      <c r="E1542" s="52" t="s">
        <v>2698</v>
      </c>
      <c r="F1542" s="50">
        <v>900</v>
      </c>
      <c r="G1542" s="2" t="s">
        <v>3025</v>
      </c>
      <c r="H1542" s="2"/>
    </row>
    <row r="1543" customFormat="1" ht="24.95" customHeight="1" spans="1:8">
      <c r="A1543" s="2">
        <v>1540</v>
      </c>
      <c r="B1543" s="54" t="s">
        <v>3026</v>
      </c>
      <c r="C1543" s="55">
        <v>4</v>
      </c>
      <c r="D1543" s="2" t="s">
        <v>2703</v>
      </c>
      <c r="E1543" s="52" t="s">
        <v>2698</v>
      </c>
      <c r="F1543" s="50">
        <v>1200</v>
      </c>
      <c r="G1543" s="2" t="s">
        <v>3027</v>
      </c>
      <c r="H1543" s="2"/>
    </row>
    <row r="1544" customFormat="1" ht="24.95" customHeight="1" spans="1:8">
      <c r="A1544" s="2">
        <v>1541</v>
      </c>
      <c r="B1544" s="54" t="s">
        <v>3028</v>
      </c>
      <c r="C1544" s="55">
        <v>2</v>
      </c>
      <c r="D1544" s="2" t="s">
        <v>2784</v>
      </c>
      <c r="E1544" s="52" t="s">
        <v>2698</v>
      </c>
      <c r="F1544" s="50">
        <v>600</v>
      </c>
      <c r="G1544" s="2" t="s">
        <v>3029</v>
      </c>
      <c r="H1544" s="2"/>
    </row>
    <row r="1545" customFormat="1" ht="24.95" customHeight="1" spans="1:8">
      <c r="A1545" s="2">
        <v>1542</v>
      </c>
      <c r="B1545" s="54" t="s">
        <v>3030</v>
      </c>
      <c r="C1545" s="55">
        <v>3</v>
      </c>
      <c r="D1545" s="2" t="s">
        <v>2740</v>
      </c>
      <c r="E1545" s="52" t="s">
        <v>2698</v>
      </c>
      <c r="F1545" s="50">
        <v>900</v>
      </c>
      <c r="G1545" s="2" t="s">
        <v>3031</v>
      </c>
      <c r="H1545" s="2"/>
    </row>
    <row r="1546" customFormat="1" ht="24.95" customHeight="1" spans="1:8">
      <c r="A1546" s="2">
        <v>1543</v>
      </c>
      <c r="B1546" s="54" t="s">
        <v>3032</v>
      </c>
      <c r="C1546" s="55">
        <v>3</v>
      </c>
      <c r="D1546" s="2" t="s">
        <v>2804</v>
      </c>
      <c r="E1546" s="52" t="s">
        <v>2698</v>
      </c>
      <c r="F1546" s="50">
        <v>900</v>
      </c>
      <c r="G1546" s="2" t="s">
        <v>3033</v>
      </c>
      <c r="H1546" s="2"/>
    </row>
    <row r="1547" customFormat="1" ht="24.95" customHeight="1" spans="1:8">
      <c r="A1547" s="2">
        <v>1544</v>
      </c>
      <c r="B1547" s="54" t="s">
        <v>3034</v>
      </c>
      <c r="C1547" s="55">
        <v>3</v>
      </c>
      <c r="D1547" s="2" t="s">
        <v>2697</v>
      </c>
      <c r="E1547" s="52" t="s">
        <v>2698</v>
      </c>
      <c r="F1547" s="50">
        <v>900</v>
      </c>
      <c r="G1547" s="2" t="s">
        <v>3035</v>
      </c>
      <c r="H1547" s="2"/>
    </row>
    <row r="1548" customFormat="1" ht="24.95" customHeight="1" spans="1:8">
      <c r="A1548" s="2">
        <v>1545</v>
      </c>
      <c r="B1548" s="54" t="s">
        <v>3036</v>
      </c>
      <c r="C1548" s="55">
        <v>2</v>
      </c>
      <c r="D1548" s="2" t="s">
        <v>3037</v>
      </c>
      <c r="E1548" s="52" t="s">
        <v>2698</v>
      </c>
      <c r="F1548" s="50">
        <v>600</v>
      </c>
      <c r="G1548" s="2" t="s">
        <v>3038</v>
      </c>
      <c r="H1548" s="2"/>
    </row>
    <row r="1549" customFormat="1" ht="24.95" customHeight="1" spans="1:8">
      <c r="A1549" s="2">
        <v>1546</v>
      </c>
      <c r="B1549" s="54" t="s">
        <v>3039</v>
      </c>
      <c r="C1549" s="55">
        <v>4</v>
      </c>
      <c r="D1549" s="2" t="s">
        <v>2804</v>
      </c>
      <c r="E1549" s="52" t="s">
        <v>2698</v>
      </c>
      <c r="F1549" s="50">
        <v>1200</v>
      </c>
      <c r="G1549" s="2" t="s">
        <v>855</v>
      </c>
      <c r="H1549" s="2"/>
    </row>
    <row r="1550" customFormat="1" ht="24.95" customHeight="1" spans="1:8">
      <c r="A1550" s="2">
        <v>1547</v>
      </c>
      <c r="B1550" s="54" t="s">
        <v>3040</v>
      </c>
      <c r="C1550" s="55">
        <v>2</v>
      </c>
      <c r="D1550" s="2" t="s">
        <v>2720</v>
      </c>
      <c r="E1550" s="52" t="s">
        <v>2698</v>
      </c>
      <c r="F1550" s="50">
        <v>600</v>
      </c>
      <c r="G1550" s="2" t="s">
        <v>220</v>
      </c>
      <c r="H1550" s="2"/>
    </row>
    <row r="1551" customFormat="1" ht="24.95" customHeight="1" spans="1:8">
      <c r="A1551" s="2">
        <v>1548</v>
      </c>
      <c r="B1551" s="54" t="s">
        <v>3041</v>
      </c>
      <c r="C1551" s="55">
        <v>3</v>
      </c>
      <c r="D1551" s="2" t="s">
        <v>2733</v>
      </c>
      <c r="E1551" s="52" t="s">
        <v>2698</v>
      </c>
      <c r="F1551" s="50">
        <v>900</v>
      </c>
      <c r="G1551" s="2" t="s">
        <v>3042</v>
      </c>
      <c r="H1551" s="2"/>
    </row>
    <row r="1552" customFormat="1" ht="24.95" customHeight="1" spans="1:8">
      <c r="A1552" s="2">
        <v>1549</v>
      </c>
      <c r="B1552" s="54" t="s">
        <v>3043</v>
      </c>
      <c r="C1552" s="55">
        <v>1</v>
      </c>
      <c r="D1552" s="2" t="s">
        <v>2877</v>
      </c>
      <c r="E1552" s="52" t="s">
        <v>2698</v>
      </c>
      <c r="F1552" s="50">
        <v>300</v>
      </c>
      <c r="G1552" s="2" t="s">
        <v>3044</v>
      </c>
      <c r="H1552" s="2"/>
    </row>
    <row r="1553" customFormat="1" ht="24.95" customHeight="1" spans="1:8">
      <c r="A1553" s="2">
        <v>1550</v>
      </c>
      <c r="B1553" s="54" t="s">
        <v>1299</v>
      </c>
      <c r="C1553" s="55">
        <v>4</v>
      </c>
      <c r="D1553" s="2" t="s">
        <v>2755</v>
      </c>
      <c r="E1553" s="52" t="s">
        <v>2698</v>
      </c>
      <c r="F1553" s="50">
        <v>1200</v>
      </c>
      <c r="G1553" s="2" t="s">
        <v>3045</v>
      </c>
      <c r="H1553" s="2"/>
    </row>
    <row r="1554" customFormat="1" ht="24.95" customHeight="1" spans="1:8">
      <c r="A1554" s="2">
        <v>1551</v>
      </c>
      <c r="B1554" s="54" t="s">
        <v>3046</v>
      </c>
      <c r="C1554" s="55">
        <v>4</v>
      </c>
      <c r="D1554" s="2" t="s">
        <v>2747</v>
      </c>
      <c r="E1554" s="52" t="s">
        <v>2698</v>
      </c>
      <c r="F1554" s="50">
        <v>1200</v>
      </c>
      <c r="G1554" s="2" t="s">
        <v>3047</v>
      </c>
      <c r="H1554" s="2"/>
    </row>
    <row r="1555" customFormat="1" ht="24.95" customHeight="1" spans="1:8">
      <c r="A1555" s="2">
        <v>1552</v>
      </c>
      <c r="B1555" s="54" t="s">
        <v>3048</v>
      </c>
      <c r="C1555" s="55">
        <v>4</v>
      </c>
      <c r="D1555" s="2" t="s">
        <v>2720</v>
      </c>
      <c r="E1555" s="52" t="s">
        <v>2698</v>
      </c>
      <c r="F1555" s="50">
        <v>1200</v>
      </c>
      <c r="G1555" s="2" t="s">
        <v>833</v>
      </c>
      <c r="H1555" s="2"/>
    </row>
    <row r="1556" customFormat="1" ht="24.95" customHeight="1" spans="1:8">
      <c r="A1556" s="2">
        <v>1553</v>
      </c>
      <c r="B1556" s="54" t="s">
        <v>3049</v>
      </c>
      <c r="C1556" s="55">
        <v>2</v>
      </c>
      <c r="D1556" s="2" t="s">
        <v>2733</v>
      </c>
      <c r="E1556" s="52" t="s">
        <v>2698</v>
      </c>
      <c r="F1556" s="50">
        <v>600</v>
      </c>
      <c r="G1556" s="2" t="s">
        <v>3050</v>
      </c>
      <c r="H1556" s="2"/>
    </row>
    <row r="1557" customFormat="1" ht="24.95" customHeight="1" spans="1:8">
      <c r="A1557" s="2">
        <v>1554</v>
      </c>
      <c r="B1557" s="54" t="s">
        <v>3051</v>
      </c>
      <c r="C1557" s="55">
        <v>3</v>
      </c>
      <c r="D1557" s="2" t="s">
        <v>2700</v>
      </c>
      <c r="E1557" s="52" t="s">
        <v>2698</v>
      </c>
      <c r="F1557" s="50">
        <v>900</v>
      </c>
      <c r="G1557" s="2" t="s">
        <v>3052</v>
      </c>
      <c r="H1557" s="2"/>
    </row>
    <row r="1558" customFormat="1" ht="24.95" customHeight="1" spans="1:8">
      <c r="A1558" s="2">
        <v>1555</v>
      </c>
      <c r="B1558" s="54" t="s">
        <v>3053</v>
      </c>
      <c r="C1558" s="55">
        <v>3</v>
      </c>
      <c r="D1558" s="2" t="s">
        <v>2709</v>
      </c>
      <c r="E1558" s="52" t="s">
        <v>2698</v>
      </c>
      <c r="F1558" s="50">
        <v>900</v>
      </c>
      <c r="G1558" s="2" t="s">
        <v>3054</v>
      </c>
      <c r="H1558" s="2"/>
    </row>
    <row r="1559" customFormat="1" ht="24.95" customHeight="1" spans="1:8">
      <c r="A1559" s="2">
        <v>1556</v>
      </c>
      <c r="B1559" s="54" t="s">
        <v>3055</v>
      </c>
      <c r="C1559" s="55">
        <v>2</v>
      </c>
      <c r="D1559" s="2" t="s">
        <v>2703</v>
      </c>
      <c r="E1559" s="52" t="s">
        <v>2698</v>
      </c>
      <c r="F1559" s="50">
        <v>600</v>
      </c>
      <c r="G1559" s="2" t="s">
        <v>2688</v>
      </c>
      <c r="H1559" s="2"/>
    </row>
    <row r="1560" customFormat="1" ht="24.95" customHeight="1" spans="1:8">
      <c r="A1560" s="2">
        <v>1557</v>
      </c>
      <c r="B1560" s="54" t="s">
        <v>3056</v>
      </c>
      <c r="C1560" s="55">
        <v>3</v>
      </c>
      <c r="D1560" s="2" t="s">
        <v>2922</v>
      </c>
      <c r="E1560" s="52" t="s">
        <v>2698</v>
      </c>
      <c r="F1560" s="50">
        <v>900</v>
      </c>
      <c r="G1560" s="2" t="s">
        <v>366</v>
      </c>
      <c r="H1560" s="2"/>
    </row>
    <row r="1561" customFormat="1" ht="24.95" customHeight="1" spans="1:8">
      <c r="A1561" s="2">
        <v>1558</v>
      </c>
      <c r="B1561" s="54" t="s">
        <v>3057</v>
      </c>
      <c r="C1561" s="55">
        <v>2</v>
      </c>
      <c r="D1561" s="2" t="s">
        <v>2733</v>
      </c>
      <c r="E1561" s="52" t="s">
        <v>2698</v>
      </c>
      <c r="F1561" s="50">
        <v>600</v>
      </c>
      <c r="G1561" s="2" t="s">
        <v>3058</v>
      </c>
      <c r="H1561" s="2"/>
    </row>
    <row r="1562" customFormat="1" ht="24.95" customHeight="1" spans="1:8">
      <c r="A1562" s="2">
        <v>1559</v>
      </c>
      <c r="B1562" s="54" t="s">
        <v>3059</v>
      </c>
      <c r="C1562" s="55">
        <v>3</v>
      </c>
      <c r="D1562" s="2" t="s">
        <v>2729</v>
      </c>
      <c r="E1562" s="52" t="s">
        <v>2698</v>
      </c>
      <c r="F1562" s="50">
        <v>900</v>
      </c>
      <c r="G1562" s="2" t="s">
        <v>2660</v>
      </c>
      <c r="H1562" s="2"/>
    </row>
    <row r="1563" customFormat="1" ht="24.95" customHeight="1" spans="1:8">
      <c r="A1563" s="2">
        <v>1560</v>
      </c>
      <c r="B1563" s="54" t="s">
        <v>3060</v>
      </c>
      <c r="C1563" s="55">
        <v>3</v>
      </c>
      <c r="D1563" s="2" t="s">
        <v>2784</v>
      </c>
      <c r="E1563" s="52" t="s">
        <v>2698</v>
      </c>
      <c r="F1563" s="50">
        <v>900</v>
      </c>
      <c r="G1563" s="2" t="s">
        <v>2651</v>
      </c>
      <c r="H1563" s="2"/>
    </row>
    <row r="1564" customFormat="1" ht="24.95" customHeight="1" spans="1:8">
      <c r="A1564" s="2">
        <v>1561</v>
      </c>
      <c r="B1564" s="54" t="s">
        <v>3061</v>
      </c>
      <c r="C1564" s="55">
        <v>4</v>
      </c>
      <c r="D1564" s="2" t="s">
        <v>2778</v>
      </c>
      <c r="E1564" s="52" t="s">
        <v>2698</v>
      </c>
      <c r="F1564" s="50">
        <v>1200</v>
      </c>
      <c r="G1564" s="2" t="s">
        <v>80</v>
      </c>
      <c r="H1564" s="2"/>
    </row>
    <row r="1565" customFormat="1" ht="24.95" customHeight="1" spans="1:8">
      <c r="A1565" s="2">
        <v>1562</v>
      </c>
      <c r="B1565" s="54" t="s">
        <v>3062</v>
      </c>
      <c r="C1565" s="55">
        <v>3</v>
      </c>
      <c r="D1565" s="2" t="s">
        <v>2804</v>
      </c>
      <c r="E1565" s="52" t="s">
        <v>2698</v>
      </c>
      <c r="F1565" s="50">
        <v>900</v>
      </c>
      <c r="G1565" s="2" t="s">
        <v>2662</v>
      </c>
      <c r="H1565" s="2"/>
    </row>
    <row r="1566" customFormat="1" ht="24.95" customHeight="1" spans="1:8">
      <c r="A1566" s="2">
        <v>1563</v>
      </c>
      <c r="B1566" s="54" t="s">
        <v>3063</v>
      </c>
      <c r="C1566" s="55">
        <v>3</v>
      </c>
      <c r="D1566" s="2" t="s">
        <v>2915</v>
      </c>
      <c r="E1566" s="52" t="s">
        <v>2698</v>
      </c>
      <c r="F1566" s="50">
        <v>900</v>
      </c>
      <c r="G1566" s="2" t="s">
        <v>1016</v>
      </c>
      <c r="H1566" s="2"/>
    </row>
    <row r="1567" customFormat="1" ht="24.95" customHeight="1" spans="1:8">
      <c r="A1567" s="2">
        <v>1564</v>
      </c>
      <c r="B1567" s="54" t="s">
        <v>3064</v>
      </c>
      <c r="C1567" s="55">
        <v>3</v>
      </c>
      <c r="D1567" s="2" t="s">
        <v>2752</v>
      </c>
      <c r="E1567" s="52" t="s">
        <v>2698</v>
      </c>
      <c r="F1567" s="50">
        <v>900</v>
      </c>
      <c r="G1567" s="2" t="s">
        <v>504</v>
      </c>
      <c r="H1567" s="2"/>
    </row>
    <row r="1568" customFormat="1" ht="24.95" customHeight="1" spans="1:8">
      <c r="A1568" s="2">
        <v>1565</v>
      </c>
      <c r="B1568" s="54" t="s">
        <v>3065</v>
      </c>
      <c r="C1568" s="55">
        <v>2</v>
      </c>
      <c r="D1568" s="2" t="s">
        <v>2724</v>
      </c>
      <c r="E1568" s="52" t="s">
        <v>2698</v>
      </c>
      <c r="F1568" s="50">
        <v>600</v>
      </c>
      <c r="G1568" s="2" t="s">
        <v>2655</v>
      </c>
      <c r="H1568" s="2"/>
    </row>
    <row r="1569" customFormat="1" ht="24.95" customHeight="1" spans="1:8">
      <c r="A1569" s="2">
        <v>1566</v>
      </c>
      <c r="B1569" s="54" t="s">
        <v>3066</v>
      </c>
      <c r="C1569" s="55">
        <v>3</v>
      </c>
      <c r="D1569" s="2" t="s">
        <v>2733</v>
      </c>
      <c r="E1569" s="52" t="s">
        <v>2698</v>
      </c>
      <c r="F1569" s="50">
        <v>900</v>
      </c>
      <c r="G1569" s="2" t="s">
        <v>3067</v>
      </c>
      <c r="H1569" s="2"/>
    </row>
    <row r="1570" customFormat="1" ht="24.95" customHeight="1" spans="1:8">
      <c r="A1570" s="2">
        <v>1567</v>
      </c>
      <c r="B1570" s="54" t="s">
        <v>3068</v>
      </c>
      <c r="C1570" s="55">
        <v>3</v>
      </c>
      <c r="D1570" s="2" t="s">
        <v>2738</v>
      </c>
      <c r="E1570" s="52" t="s">
        <v>2698</v>
      </c>
      <c r="F1570" s="50">
        <v>900</v>
      </c>
      <c r="G1570" s="2" t="s">
        <v>63</v>
      </c>
      <c r="H1570" s="2"/>
    </row>
    <row r="1571" customFormat="1" ht="24.95" customHeight="1" spans="1:8">
      <c r="A1571" s="2">
        <v>1568</v>
      </c>
      <c r="B1571" s="54" t="s">
        <v>3069</v>
      </c>
      <c r="C1571" s="55">
        <v>3</v>
      </c>
      <c r="D1571" s="2" t="s">
        <v>2778</v>
      </c>
      <c r="E1571" s="52" t="s">
        <v>2698</v>
      </c>
      <c r="F1571" s="50">
        <v>900</v>
      </c>
      <c r="G1571" s="2" t="s">
        <v>2623</v>
      </c>
      <c r="H1571" s="2"/>
    </row>
    <row r="1572" customFormat="1" ht="24.95" customHeight="1" spans="1:8">
      <c r="A1572" s="2">
        <v>1569</v>
      </c>
      <c r="B1572" s="54" t="s">
        <v>3070</v>
      </c>
      <c r="C1572" s="55">
        <v>3</v>
      </c>
      <c r="D1572" s="2" t="s">
        <v>2709</v>
      </c>
      <c r="E1572" s="52" t="s">
        <v>2698</v>
      </c>
      <c r="F1572" s="50">
        <v>900</v>
      </c>
      <c r="G1572" s="2" t="s">
        <v>3071</v>
      </c>
      <c r="H1572" s="2"/>
    </row>
    <row r="1573" customFormat="1" ht="24.95" customHeight="1" spans="1:8">
      <c r="A1573" s="2">
        <v>1570</v>
      </c>
      <c r="B1573" s="54" t="s">
        <v>3072</v>
      </c>
      <c r="C1573" s="55">
        <v>1</v>
      </c>
      <c r="D1573" s="2" t="s">
        <v>3073</v>
      </c>
      <c r="E1573" s="52" t="s">
        <v>2698</v>
      </c>
      <c r="F1573" s="50">
        <v>300</v>
      </c>
      <c r="G1573" s="2" t="s">
        <v>933</v>
      </c>
      <c r="H1573" s="2"/>
    </row>
    <row r="1574" customFormat="1" ht="24.95" customHeight="1" spans="1:8">
      <c r="A1574" s="2">
        <v>1571</v>
      </c>
      <c r="B1574" s="54" t="s">
        <v>3074</v>
      </c>
      <c r="C1574" s="55">
        <v>3</v>
      </c>
      <c r="D1574" s="2" t="s">
        <v>2703</v>
      </c>
      <c r="E1574" s="52" t="s">
        <v>2698</v>
      </c>
      <c r="F1574" s="50">
        <v>900</v>
      </c>
      <c r="G1574" s="2" t="s">
        <v>639</v>
      </c>
      <c r="H1574" s="2"/>
    </row>
    <row r="1575" customFormat="1" ht="24.95" customHeight="1" spans="1:8">
      <c r="A1575" s="2">
        <v>1572</v>
      </c>
      <c r="B1575" s="54" t="s">
        <v>3075</v>
      </c>
      <c r="C1575" s="55">
        <v>3</v>
      </c>
      <c r="D1575" s="2" t="s">
        <v>3076</v>
      </c>
      <c r="E1575" s="52" t="s">
        <v>2698</v>
      </c>
      <c r="F1575" s="50">
        <v>900</v>
      </c>
      <c r="G1575" s="2" t="s">
        <v>429</v>
      </c>
      <c r="H1575" s="2"/>
    </row>
    <row r="1576" customFormat="1" ht="24.95" customHeight="1" spans="1:8">
      <c r="A1576" s="2">
        <v>1573</v>
      </c>
      <c r="B1576" s="54" t="s">
        <v>3077</v>
      </c>
      <c r="C1576" s="55">
        <v>4</v>
      </c>
      <c r="D1576" s="2" t="s">
        <v>2747</v>
      </c>
      <c r="E1576" s="52" t="s">
        <v>2698</v>
      </c>
      <c r="F1576" s="50">
        <v>1200</v>
      </c>
      <c r="G1576" s="2" t="s">
        <v>1071</v>
      </c>
      <c r="H1576" s="2"/>
    </row>
    <row r="1577" customFormat="1" ht="24.95" customHeight="1" spans="1:8">
      <c r="A1577" s="2">
        <v>1574</v>
      </c>
      <c r="B1577" s="54" t="s">
        <v>3078</v>
      </c>
      <c r="C1577" s="55">
        <v>4</v>
      </c>
      <c r="D1577" s="2" t="s">
        <v>2752</v>
      </c>
      <c r="E1577" s="52" t="s">
        <v>2698</v>
      </c>
      <c r="F1577" s="50">
        <v>1200</v>
      </c>
      <c r="G1577" s="2" t="s">
        <v>3079</v>
      </c>
      <c r="H1577" s="2"/>
    </row>
    <row r="1578" customFormat="1" ht="24.95" customHeight="1" spans="1:8">
      <c r="A1578" s="2">
        <v>1575</v>
      </c>
      <c r="B1578" s="54" t="s">
        <v>3080</v>
      </c>
      <c r="C1578" s="55">
        <v>2</v>
      </c>
      <c r="D1578" s="2" t="s">
        <v>3081</v>
      </c>
      <c r="E1578" s="52" t="s">
        <v>2698</v>
      </c>
      <c r="F1578" s="50">
        <v>600</v>
      </c>
      <c r="G1578" s="2" t="s">
        <v>91</v>
      </c>
      <c r="H1578" s="2"/>
    </row>
    <row r="1579" customFormat="1" ht="24.95" customHeight="1" spans="1:8">
      <c r="A1579" s="2">
        <v>1576</v>
      </c>
      <c r="B1579" s="54" t="s">
        <v>3082</v>
      </c>
      <c r="C1579" s="55">
        <v>5</v>
      </c>
      <c r="D1579" s="2" t="s">
        <v>2703</v>
      </c>
      <c r="E1579" s="52" t="s">
        <v>2698</v>
      </c>
      <c r="F1579" s="50">
        <v>1500</v>
      </c>
      <c r="G1579" s="2" t="s">
        <v>3083</v>
      </c>
      <c r="H1579" s="2"/>
    </row>
    <row r="1580" customFormat="1" ht="24.95" customHeight="1" spans="1:8">
      <c r="A1580" s="2">
        <v>1577</v>
      </c>
      <c r="B1580" s="54" t="s">
        <v>3084</v>
      </c>
      <c r="C1580" s="55">
        <v>1</v>
      </c>
      <c r="D1580" s="2" t="s">
        <v>2928</v>
      </c>
      <c r="E1580" s="52" t="s">
        <v>2698</v>
      </c>
      <c r="F1580" s="50">
        <v>300</v>
      </c>
      <c r="G1580" s="2" t="s">
        <v>1387</v>
      </c>
      <c r="H1580" s="2"/>
    </row>
    <row r="1581" customFormat="1" ht="24.95" customHeight="1" spans="1:8">
      <c r="A1581" s="2">
        <v>1578</v>
      </c>
      <c r="B1581" s="54" t="s">
        <v>3085</v>
      </c>
      <c r="C1581" s="55">
        <v>3</v>
      </c>
      <c r="D1581" s="2" t="s">
        <v>2755</v>
      </c>
      <c r="E1581" s="52" t="s">
        <v>2698</v>
      </c>
      <c r="F1581" s="50">
        <v>900</v>
      </c>
      <c r="G1581" s="2" t="s">
        <v>3086</v>
      </c>
      <c r="H1581" s="2"/>
    </row>
    <row r="1582" customFormat="1" ht="24.95" customHeight="1" spans="1:8">
      <c r="A1582" s="2">
        <v>1579</v>
      </c>
      <c r="B1582" s="54" t="s">
        <v>3087</v>
      </c>
      <c r="C1582" s="55">
        <v>3</v>
      </c>
      <c r="D1582" s="2" t="s">
        <v>2733</v>
      </c>
      <c r="E1582" s="52" t="s">
        <v>2698</v>
      </c>
      <c r="F1582" s="50">
        <v>900</v>
      </c>
      <c r="G1582" s="2" t="s">
        <v>3088</v>
      </c>
      <c r="H1582" s="2"/>
    </row>
    <row r="1583" customFormat="1" ht="24.95" customHeight="1" spans="1:8">
      <c r="A1583" s="2">
        <v>1580</v>
      </c>
      <c r="B1583" s="54" t="s">
        <v>3089</v>
      </c>
      <c r="C1583" s="55">
        <v>4</v>
      </c>
      <c r="D1583" s="2" t="s">
        <v>2877</v>
      </c>
      <c r="E1583" s="52" t="s">
        <v>2698</v>
      </c>
      <c r="F1583" s="50">
        <v>1200</v>
      </c>
      <c r="G1583" s="2" t="s">
        <v>3090</v>
      </c>
      <c r="H1583" s="2"/>
    </row>
    <row r="1584" customFormat="1" ht="24.95" customHeight="1" spans="1:8">
      <c r="A1584" s="2">
        <v>1581</v>
      </c>
      <c r="B1584" s="54" t="s">
        <v>3091</v>
      </c>
      <c r="C1584" s="55">
        <v>3</v>
      </c>
      <c r="D1584" s="2" t="s">
        <v>2915</v>
      </c>
      <c r="E1584" s="52" t="s">
        <v>2698</v>
      </c>
      <c r="F1584" s="50">
        <v>900</v>
      </c>
      <c r="G1584" s="2" t="s">
        <v>3092</v>
      </c>
      <c r="H1584" s="2"/>
    </row>
    <row r="1585" customFormat="1" ht="24.95" customHeight="1" spans="1:8">
      <c r="A1585" s="2">
        <v>1582</v>
      </c>
      <c r="B1585" s="54" t="s">
        <v>3093</v>
      </c>
      <c r="C1585" s="55">
        <v>3</v>
      </c>
      <c r="D1585" s="2" t="s">
        <v>2778</v>
      </c>
      <c r="E1585" s="52" t="s">
        <v>2698</v>
      </c>
      <c r="F1585" s="50">
        <v>900</v>
      </c>
      <c r="G1585" s="2" t="s">
        <v>3094</v>
      </c>
      <c r="H1585" s="2"/>
    </row>
    <row r="1586" customFormat="1" ht="24.95" customHeight="1" spans="1:8">
      <c r="A1586" s="2">
        <v>1583</v>
      </c>
      <c r="B1586" s="54" t="s">
        <v>3095</v>
      </c>
      <c r="C1586" s="55">
        <v>3</v>
      </c>
      <c r="D1586" s="2" t="s">
        <v>3073</v>
      </c>
      <c r="E1586" s="52" t="s">
        <v>2698</v>
      </c>
      <c r="F1586" s="50">
        <v>900</v>
      </c>
      <c r="G1586" s="2" t="s">
        <v>3096</v>
      </c>
      <c r="H1586" s="2"/>
    </row>
    <row r="1587" customFormat="1" ht="24.95" customHeight="1" spans="1:8">
      <c r="A1587" s="2">
        <v>1584</v>
      </c>
      <c r="B1587" s="54" t="s">
        <v>3097</v>
      </c>
      <c r="C1587" s="55">
        <v>3</v>
      </c>
      <c r="D1587" s="2" t="s">
        <v>2932</v>
      </c>
      <c r="E1587" s="52" t="s">
        <v>2698</v>
      </c>
      <c r="F1587" s="50">
        <v>900</v>
      </c>
      <c r="G1587" s="2" t="s">
        <v>508</v>
      </c>
      <c r="H1587" s="2"/>
    </row>
    <row r="1588" customFormat="1" ht="24.95" customHeight="1" spans="1:8">
      <c r="A1588" s="2">
        <v>1585</v>
      </c>
      <c r="B1588" s="54" t="s">
        <v>3098</v>
      </c>
      <c r="C1588" s="55">
        <v>3</v>
      </c>
      <c r="D1588" s="2" t="s">
        <v>2752</v>
      </c>
      <c r="E1588" s="52" t="s">
        <v>2698</v>
      </c>
      <c r="F1588" s="50">
        <v>900</v>
      </c>
      <c r="G1588" s="2" t="s">
        <v>3099</v>
      </c>
      <c r="H1588" s="2"/>
    </row>
    <row r="1589" customFormat="1" ht="24.95" customHeight="1" spans="1:8">
      <c r="A1589" s="2">
        <v>1586</v>
      </c>
      <c r="B1589" s="54" t="s">
        <v>3100</v>
      </c>
      <c r="C1589" s="55">
        <v>4</v>
      </c>
      <c r="D1589" s="2" t="s">
        <v>3101</v>
      </c>
      <c r="E1589" s="52" t="s">
        <v>2698</v>
      </c>
      <c r="F1589" s="50">
        <v>1200</v>
      </c>
      <c r="G1589" s="2" t="s">
        <v>3102</v>
      </c>
      <c r="H1589" s="2"/>
    </row>
    <row r="1590" customFormat="1" ht="24.95" customHeight="1" spans="1:8">
      <c r="A1590" s="2">
        <v>1587</v>
      </c>
      <c r="B1590" s="54" t="s">
        <v>3103</v>
      </c>
      <c r="C1590" s="55">
        <v>3</v>
      </c>
      <c r="D1590" s="2" t="s">
        <v>2755</v>
      </c>
      <c r="E1590" s="52" t="s">
        <v>2698</v>
      </c>
      <c r="F1590" s="50">
        <v>900</v>
      </c>
      <c r="G1590" s="2" t="s">
        <v>108</v>
      </c>
      <c r="H1590" s="2"/>
    </row>
    <row r="1591" customFormat="1" ht="24.95" customHeight="1" spans="1:8">
      <c r="A1591" s="2">
        <v>1588</v>
      </c>
      <c r="B1591" s="54" t="s">
        <v>3104</v>
      </c>
      <c r="C1591" s="55">
        <v>2</v>
      </c>
      <c r="D1591" s="2" t="s">
        <v>2729</v>
      </c>
      <c r="E1591" s="52" t="s">
        <v>2698</v>
      </c>
      <c r="F1591" s="50">
        <v>600</v>
      </c>
      <c r="G1591" s="2" t="s">
        <v>3105</v>
      </c>
      <c r="H1591" s="2"/>
    </row>
    <row r="1592" customFormat="1" ht="24.95" customHeight="1" spans="1:8">
      <c r="A1592" s="2">
        <v>1589</v>
      </c>
      <c r="B1592" s="54" t="s">
        <v>3106</v>
      </c>
      <c r="C1592" s="55">
        <v>3</v>
      </c>
      <c r="D1592" s="2" t="s">
        <v>2932</v>
      </c>
      <c r="E1592" s="52" t="s">
        <v>2698</v>
      </c>
      <c r="F1592" s="50">
        <v>900</v>
      </c>
      <c r="G1592" s="2" t="s">
        <v>3107</v>
      </c>
      <c r="H1592" s="2"/>
    </row>
    <row r="1593" customFormat="1" ht="24.95" customHeight="1" spans="1:8">
      <c r="A1593" s="2">
        <v>1590</v>
      </c>
      <c r="B1593" s="54" t="s">
        <v>3108</v>
      </c>
      <c r="C1593" s="55">
        <v>3</v>
      </c>
      <c r="D1593" s="2" t="s">
        <v>3073</v>
      </c>
      <c r="E1593" s="52" t="s">
        <v>2698</v>
      </c>
      <c r="F1593" s="50">
        <v>900</v>
      </c>
      <c r="G1593" s="2" t="s">
        <v>3109</v>
      </c>
      <c r="H1593" s="2"/>
    </row>
    <row r="1594" customFormat="1" ht="24.95" customHeight="1" spans="1:8">
      <c r="A1594" s="2">
        <v>1591</v>
      </c>
      <c r="B1594" s="54" t="s">
        <v>3110</v>
      </c>
      <c r="C1594" s="55">
        <v>3</v>
      </c>
      <c r="D1594" s="2" t="s">
        <v>2733</v>
      </c>
      <c r="E1594" s="52" t="s">
        <v>2698</v>
      </c>
      <c r="F1594" s="50">
        <v>900</v>
      </c>
      <c r="G1594" s="2" t="s">
        <v>3111</v>
      </c>
      <c r="H1594" s="2"/>
    </row>
    <row r="1595" customFormat="1" ht="24.95" customHeight="1" spans="1:8">
      <c r="A1595" s="2">
        <v>1592</v>
      </c>
      <c r="B1595" s="54" t="s">
        <v>3112</v>
      </c>
      <c r="C1595" s="55">
        <v>3</v>
      </c>
      <c r="D1595" s="2" t="s">
        <v>2720</v>
      </c>
      <c r="E1595" s="52" t="s">
        <v>2698</v>
      </c>
      <c r="F1595" s="50">
        <v>900</v>
      </c>
      <c r="G1595" s="2" t="s">
        <v>3113</v>
      </c>
      <c r="H1595" s="2"/>
    </row>
    <row r="1596" customFormat="1" ht="24.95" customHeight="1" spans="1:8">
      <c r="A1596" s="2">
        <v>1593</v>
      </c>
      <c r="B1596" s="54" t="s">
        <v>3114</v>
      </c>
      <c r="C1596" s="55">
        <v>3</v>
      </c>
      <c r="D1596" s="2" t="s">
        <v>2784</v>
      </c>
      <c r="E1596" s="52" t="s">
        <v>2698</v>
      </c>
      <c r="F1596" s="50">
        <v>900</v>
      </c>
      <c r="G1596" s="2" t="s">
        <v>3115</v>
      </c>
      <c r="H1596" s="2"/>
    </row>
    <row r="1597" customFormat="1" ht="24.95" customHeight="1" spans="1:8">
      <c r="A1597" s="2">
        <v>1594</v>
      </c>
      <c r="B1597" s="54" t="s">
        <v>3116</v>
      </c>
      <c r="C1597" s="55">
        <v>3</v>
      </c>
      <c r="D1597" s="2" t="s">
        <v>2731</v>
      </c>
      <c r="E1597" s="52" t="s">
        <v>2698</v>
      </c>
      <c r="F1597" s="50">
        <v>900</v>
      </c>
      <c r="G1597" s="2" t="s">
        <v>3033</v>
      </c>
      <c r="H1597" s="2"/>
    </row>
    <row r="1598" customFormat="1" ht="24.95" customHeight="1" spans="1:8">
      <c r="A1598" s="2">
        <v>1595</v>
      </c>
      <c r="B1598" s="54" t="s">
        <v>3117</v>
      </c>
      <c r="C1598" s="55">
        <v>1</v>
      </c>
      <c r="D1598" s="2" t="s">
        <v>2731</v>
      </c>
      <c r="E1598" s="52" t="s">
        <v>2698</v>
      </c>
      <c r="F1598" s="50">
        <v>300</v>
      </c>
      <c r="G1598" s="2" t="s">
        <v>3118</v>
      </c>
      <c r="H1598" s="2"/>
    </row>
    <row r="1599" customFormat="1" ht="24.95" customHeight="1" spans="1:8">
      <c r="A1599" s="2">
        <v>1596</v>
      </c>
      <c r="B1599" s="54" t="s">
        <v>3119</v>
      </c>
      <c r="C1599" s="55">
        <v>2</v>
      </c>
      <c r="D1599" s="2" t="s">
        <v>2738</v>
      </c>
      <c r="E1599" s="52" t="s">
        <v>2698</v>
      </c>
      <c r="F1599" s="50">
        <v>600</v>
      </c>
      <c r="G1599" s="2" t="s">
        <v>3120</v>
      </c>
      <c r="H1599" s="2"/>
    </row>
    <row r="1600" customFormat="1" ht="24.95" customHeight="1" spans="1:8">
      <c r="A1600" s="2">
        <v>1597</v>
      </c>
      <c r="B1600" s="54" t="s">
        <v>3121</v>
      </c>
      <c r="C1600" s="55">
        <v>3</v>
      </c>
      <c r="D1600" s="2" t="s">
        <v>2941</v>
      </c>
      <c r="E1600" s="52" t="s">
        <v>2698</v>
      </c>
      <c r="F1600" s="50">
        <v>900</v>
      </c>
      <c r="G1600" s="2" t="s">
        <v>3122</v>
      </c>
      <c r="H1600" s="2"/>
    </row>
    <row r="1601" customFormat="1" ht="24.95" customHeight="1" spans="1:8">
      <c r="A1601" s="2">
        <v>1598</v>
      </c>
      <c r="B1601" s="54" t="s">
        <v>3123</v>
      </c>
      <c r="C1601" s="55">
        <v>3</v>
      </c>
      <c r="D1601" s="2" t="s">
        <v>2738</v>
      </c>
      <c r="E1601" s="52" t="s">
        <v>2698</v>
      </c>
      <c r="F1601" s="50">
        <v>900</v>
      </c>
      <c r="G1601" s="2" t="s">
        <v>3124</v>
      </c>
      <c r="H1601" s="2"/>
    </row>
    <row r="1602" customFormat="1" ht="24.95" customHeight="1" spans="1:8">
      <c r="A1602" s="2">
        <v>1599</v>
      </c>
      <c r="B1602" s="54" t="s">
        <v>3125</v>
      </c>
      <c r="C1602" s="55">
        <v>3</v>
      </c>
      <c r="D1602" s="2" t="s">
        <v>2831</v>
      </c>
      <c r="E1602" s="52" t="s">
        <v>2698</v>
      </c>
      <c r="F1602" s="50">
        <v>900</v>
      </c>
      <c r="G1602" s="2" t="s">
        <v>3126</v>
      </c>
      <c r="H1602" s="2"/>
    </row>
    <row r="1603" customFormat="1" ht="24.95" customHeight="1" spans="1:8">
      <c r="A1603" s="2">
        <v>1600</v>
      </c>
      <c r="B1603" s="54" t="s">
        <v>3127</v>
      </c>
      <c r="C1603" s="55">
        <v>3</v>
      </c>
      <c r="D1603" s="2" t="s">
        <v>3128</v>
      </c>
      <c r="E1603" s="52" t="s">
        <v>2698</v>
      </c>
      <c r="F1603" s="50">
        <v>900</v>
      </c>
      <c r="G1603" s="2" t="s">
        <v>891</v>
      </c>
      <c r="H1603" s="2"/>
    </row>
    <row r="1604" customFormat="1" ht="24.95" customHeight="1" spans="1:8">
      <c r="A1604" s="2">
        <v>1601</v>
      </c>
      <c r="B1604" s="54" t="s">
        <v>3129</v>
      </c>
      <c r="C1604" s="55">
        <v>3</v>
      </c>
      <c r="D1604" s="2" t="s">
        <v>2928</v>
      </c>
      <c r="E1604" s="52" t="s">
        <v>2698</v>
      </c>
      <c r="F1604" s="50">
        <v>900</v>
      </c>
      <c r="G1604" s="2" t="s">
        <v>3130</v>
      </c>
      <c r="H1604" s="2"/>
    </row>
    <row r="1605" customFormat="1" ht="24.95" customHeight="1" spans="1:8">
      <c r="A1605" s="2">
        <v>1602</v>
      </c>
      <c r="B1605" s="54" t="s">
        <v>3131</v>
      </c>
      <c r="C1605" s="55">
        <v>1</v>
      </c>
      <c r="D1605" s="2" t="s">
        <v>2747</v>
      </c>
      <c r="E1605" s="52" t="s">
        <v>2698</v>
      </c>
      <c r="F1605" s="50">
        <v>300</v>
      </c>
      <c r="G1605" s="2" t="s">
        <v>3132</v>
      </c>
      <c r="H1605" s="2"/>
    </row>
    <row r="1606" customFormat="1" ht="24.95" customHeight="1" spans="1:8">
      <c r="A1606" s="2">
        <v>1603</v>
      </c>
      <c r="B1606" s="54" t="s">
        <v>3133</v>
      </c>
      <c r="C1606" s="55">
        <v>3</v>
      </c>
      <c r="D1606" s="2" t="s">
        <v>2752</v>
      </c>
      <c r="E1606" s="52" t="s">
        <v>2698</v>
      </c>
      <c r="F1606" s="50">
        <v>900</v>
      </c>
      <c r="G1606" s="2" t="s">
        <v>718</v>
      </c>
      <c r="H1606" s="2"/>
    </row>
    <row r="1607" customFormat="1" ht="24.95" customHeight="1" spans="1:8">
      <c r="A1607" s="2">
        <v>1604</v>
      </c>
      <c r="B1607" s="54" t="s">
        <v>3134</v>
      </c>
      <c r="C1607" s="55">
        <v>3</v>
      </c>
      <c r="D1607" s="2" t="s">
        <v>3135</v>
      </c>
      <c r="E1607" s="52" t="s">
        <v>2698</v>
      </c>
      <c r="F1607" s="50">
        <v>900</v>
      </c>
      <c r="G1607" s="2" t="s">
        <v>3136</v>
      </c>
      <c r="H1607" s="2"/>
    </row>
    <row r="1608" customFormat="1" ht="24.95" customHeight="1" spans="1:8">
      <c r="A1608" s="2">
        <v>1605</v>
      </c>
      <c r="B1608" s="54" t="s">
        <v>3137</v>
      </c>
      <c r="C1608" s="55">
        <v>2</v>
      </c>
      <c r="D1608" s="2" t="s">
        <v>2733</v>
      </c>
      <c r="E1608" s="52" t="s">
        <v>2698</v>
      </c>
      <c r="F1608" s="50">
        <v>600</v>
      </c>
      <c r="G1608" s="2" t="s">
        <v>3138</v>
      </c>
      <c r="H1608" s="2"/>
    </row>
    <row r="1609" customFormat="1" ht="24.95" customHeight="1" spans="1:8">
      <c r="A1609" s="2">
        <v>1606</v>
      </c>
      <c r="B1609" s="54" t="s">
        <v>3139</v>
      </c>
      <c r="C1609" s="55">
        <v>3</v>
      </c>
      <c r="D1609" s="2" t="s">
        <v>3140</v>
      </c>
      <c r="E1609" s="52" t="s">
        <v>2698</v>
      </c>
      <c r="F1609" s="50">
        <v>900</v>
      </c>
      <c r="G1609" s="2" t="s">
        <v>3141</v>
      </c>
      <c r="H1609" s="2"/>
    </row>
    <row r="1610" customFormat="1" ht="24.95" customHeight="1" spans="1:8">
      <c r="A1610" s="2">
        <v>1607</v>
      </c>
      <c r="B1610" s="54" t="s">
        <v>3142</v>
      </c>
      <c r="C1610" s="55">
        <v>3</v>
      </c>
      <c r="D1610" s="2" t="s">
        <v>2804</v>
      </c>
      <c r="E1610" s="52" t="s">
        <v>2698</v>
      </c>
      <c r="F1610" s="50">
        <v>900</v>
      </c>
      <c r="G1610" s="2" t="s">
        <v>3143</v>
      </c>
      <c r="H1610" s="2"/>
    </row>
    <row r="1611" customFormat="1" ht="24.95" customHeight="1" spans="1:8">
      <c r="A1611" s="2">
        <v>1608</v>
      </c>
      <c r="B1611" s="54" t="s">
        <v>3144</v>
      </c>
      <c r="C1611" s="55">
        <v>3</v>
      </c>
      <c r="D1611" s="2" t="s">
        <v>2720</v>
      </c>
      <c r="E1611" s="52" t="s">
        <v>2698</v>
      </c>
      <c r="F1611" s="50">
        <v>900</v>
      </c>
      <c r="G1611" s="2" t="s">
        <v>256</v>
      </c>
      <c r="H1611" s="2"/>
    </row>
    <row r="1612" customFormat="1" ht="24.95" customHeight="1" spans="1:8">
      <c r="A1612" s="2">
        <v>1609</v>
      </c>
      <c r="B1612" s="54" t="s">
        <v>3145</v>
      </c>
      <c r="C1612" s="55">
        <v>3</v>
      </c>
      <c r="D1612" s="2" t="s">
        <v>2740</v>
      </c>
      <c r="E1612" s="52" t="s">
        <v>2698</v>
      </c>
      <c r="F1612" s="50">
        <v>900</v>
      </c>
      <c r="G1612" s="2" t="s">
        <v>3146</v>
      </c>
      <c r="H1612" s="2"/>
    </row>
    <row r="1613" customFormat="1" ht="24.95" customHeight="1" spans="1:8">
      <c r="A1613" s="2">
        <v>1610</v>
      </c>
      <c r="B1613" s="54" t="s">
        <v>3147</v>
      </c>
      <c r="C1613" s="55">
        <v>3</v>
      </c>
      <c r="D1613" s="2" t="s">
        <v>2709</v>
      </c>
      <c r="E1613" s="52" t="s">
        <v>2698</v>
      </c>
      <c r="F1613" s="50">
        <v>900</v>
      </c>
      <c r="G1613" s="2" t="s">
        <v>3148</v>
      </c>
      <c r="H1613" s="2"/>
    </row>
    <row r="1614" customFormat="1" ht="24.95" customHeight="1" spans="1:8">
      <c r="A1614" s="2">
        <v>1611</v>
      </c>
      <c r="B1614" s="54" t="s">
        <v>3149</v>
      </c>
      <c r="C1614" s="55">
        <v>4</v>
      </c>
      <c r="D1614" s="2" t="s">
        <v>2880</v>
      </c>
      <c r="E1614" s="52" t="s">
        <v>2698</v>
      </c>
      <c r="F1614" s="50">
        <v>1200</v>
      </c>
      <c r="G1614" s="2" t="s">
        <v>538</v>
      </c>
      <c r="H1614" s="2"/>
    </row>
    <row r="1615" customFormat="1" ht="24.95" customHeight="1" spans="1:8">
      <c r="A1615" s="2">
        <v>1612</v>
      </c>
      <c r="B1615" s="54" t="s">
        <v>3150</v>
      </c>
      <c r="C1615" s="55">
        <v>4</v>
      </c>
      <c r="D1615" s="2" t="s">
        <v>2697</v>
      </c>
      <c r="E1615" s="52" t="s">
        <v>2698</v>
      </c>
      <c r="F1615" s="50">
        <v>1200</v>
      </c>
      <c r="G1615" s="2" t="s">
        <v>1614</v>
      </c>
      <c r="H1615" s="2"/>
    </row>
    <row r="1616" customFormat="1" ht="24.95" customHeight="1" spans="1:8">
      <c r="A1616" s="2">
        <v>1613</v>
      </c>
      <c r="B1616" s="54" t="s">
        <v>272</v>
      </c>
      <c r="C1616" s="55">
        <v>3</v>
      </c>
      <c r="D1616" s="2" t="s">
        <v>2709</v>
      </c>
      <c r="E1616" s="52" t="s">
        <v>2698</v>
      </c>
      <c r="F1616" s="50">
        <v>900</v>
      </c>
      <c r="G1616" s="2" t="s">
        <v>3151</v>
      </c>
      <c r="H1616" s="2"/>
    </row>
    <row r="1617" customFormat="1" ht="24.95" customHeight="1" spans="1:8">
      <c r="A1617" s="2">
        <v>1614</v>
      </c>
      <c r="B1617" s="54" t="s">
        <v>3152</v>
      </c>
      <c r="C1617" s="55">
        <v>3</v>
      </c>
      <c r="D1617" s="2" t="s">
        <v>2778</v>
      </c>
      <c r="E1617" s="52" t="s">
        <v>2698</v>
      </c>
      <c r="F1617" s="50">
        <v>900</v>
      </c>
      <c r="G1617" s="2" t="s">
        <v>3153</v>
      </c>
      <c r="H1617" s="2"/>
    </row>
    <row r="1618" customFormat="1" ht="24.95" customHeight="1" spans="1:8">
      <c r="A1618" s="2">
        <v>1615</v>
      </c>
      <c r="B1618" s="54" t="s">
        <v>3154</v>
      </c>
      <c r="C1618" s="55">
        <v>3</v>
      </c>
      <c r="D1618" s="2" t="s">
        <v>2733</v>
      </c>
      <c r="E1618" s="52" t="s">
        <v>2698</v>
      </c>
      <c r="F1618" s="50">
        <v>900</v>
      </c>
      <c r="G1618" s="2" t="s">
        <v>3155</v>
      </c>
      <c r="H1618" s="2"/>
    </row>
    <row r="1619" customFormat="1" ht="24.95" customHeight="1" spans="1:8">
      <c r="A1619" s="2">
        <v>1616</v>
      </c>
      <c r="B1619" s="54" t="s">
        <v>3156</v>
      </c>
      <c r="C1619" s="55">
        <v>3</v>
      </c>
      <c r="D1619" s="2" t="s">
        <v>2729</v>
      </c>
      <c r="E1619" s="52" t="s">
        <v>2698</v>
      </c>
      <c r="F1619" s="50">
        <v>900</v>
      </c>
      <c r="G1619" s="2" t="s">
        <v>197</v>
      </c>
      <c r="H1619" s="2"/>
    </row>
    <row r="1620" customFormat="1" ht="24.95" customHeight="1" spans="1:8">
      <c r="A1620" s="2">
        <v>1617</v>
      </c>
      <c r="B1620" s="54" t="s">
        <v>3157</v>
      </c>
      <c r="C1620" s="55">
        <v>3</v>
      </c>
      <c r="D1620" s="2" t="s">
        <v>2709</v>
      </c>
      <c r="E1620" s="52" t="s">
        <v>2698</v>
      </c>
      <c r="F1620" s="50">
        <v>900</v>
      </c>
      <c r="G1620" s="2" t="s">
        <v>3158</v>
      </c>
      <c r="H1620" s="2"/>
    </row>
    <row r="1621" customFormat="1" ht="24.95" customHeight="1" spans="1:8">
      <c r="A1621" s="2">
        <v>1618</v>
      </c>
      <c r="B1621" s="54" t="s">
        <v>3041</v>
      </c>
      <c r="C1621" s="55">
        <v>3</v>
      </c>
      <c r="D1621" s="2" t="s">
        <v>2755</v>
      </c>
      <c r="E1621" s="52" t="s">
        <v>2698</v>
      </c>
      <c r="F1621" s="50">
        <v>900</v>
      </c>
      <c r="G1621" s="2" t="s">
        <v>757</v>
      </c>
      <c r="H1621" s="2"/>
    </row>
    <row r="1622" customFormat="1" ht="24.95" customHeight="1" spans="1:8">
      <c r="A1622" s="2">
        <v>1619</v>
      </c>
      <c r="B1622" s="54" t="s">
        <v>3159</v>
      </c>
      <c r="C1622" s="55">
        <v>2</v>
      </c>
      <c r="D1622" s="2" t="s">
        <v>2747</v>
      </c>
      <c r="E1622" s="52" t="s">
        <v>2698</v>
      </c>
      <c r="F1622" s="50">
        <v>600</v>
      </c>
      <c r="G1622" s="2" t="s">
        <v>3160</v>
      </c>
      <c r="H1622" s="2"/>
    </row>
    <row r="1623" customFormat="1" ht="24.95" customHeight="1" spans="1:8">
      <c r="A1623" s="2">
        <v>1620</v>
      </c>
      <c r="B1623" s="54" t="s">
        <v>3161</v>
      </c>
      <c r="C1623" s="55">
        <v>2</v>
      </c>
      <c r="D1623" s="2" t="s">
        <v>2703</v>
      </c>
      <c r="E1623" s="52" t="s">
        <v>2698</v>
      </c>
      <c r="F1623" s="50">
        <v>600</v>
      </c>
      <c r="G1623" s="2" t="s">
        <v>1369</v>
      </c>
      <c r="H1623" s="2"/>
    </row>
    <row r="1624" customFormat="1" ht="24.95" customHeight="1" spans="1:8">
      <c r="A1624" s="2">
        <v>1621</v>
      </c>
      <c r="B1624" s="54" t="s">
        <v>3162</v>
      </c>
      <c r="C1624" s="55">
        <v>3</v>
      </c>
      <c r="D1624" s="2" t="s">
        <v>2915</v>
      </c>
      <c r="E1624" s="52" t="s">
        <v>2698</v>
      </c>
      <c r="F1624" s="50">
        <v>900</v>
      </c>
      <c r="G1624" s="2" t="s">
        <v>1573</v>
      </c>
      <c r="H1624" s="2"/>
    </row>
    <row r="1625" customFormat="1" ht="24.95" customHeight="1" spans="1:8">
      <c r="A1625" s="2">
        <v>1622</v>
      </c>
      <c r="B1625" s="54" t="s">
        <v>3163</v>
      </c>
      <c r="C1625" s="55">
        <v>3</v>
      </c>
      <c r="D1625" s="2" t="s">
        <v>2697</v>
      </c>
      <c r="E1625" s="52" t="s">
        <v>2698</v>
      </c>
      <c r="F1625" s="50">
        <v>900</v>
      </c>
      <c r="G1625" s="2" t="s">
        <v>3164</v>
      </c>
      <c r="H1625" s="2"/>
    </row>
    <row r="1626" customFormat="1" ht="24.95" customHeight="1" spans="1:8">
      <c r="A1626" s="2">
        <v>1623</v>
      </c>
      <c r="B1626" s="54" t="s">
        <v>2101</v>
      </c>
      <c r="C1626" s="55">
        <v>3</v>
      </c>
      <c r="D1626" s="2" t="s">
        <v>2731</v>
      </c>
      <c r="E1626" s="52" t="s">
        <v>2698</v>
      </c>
      <c r="F1626" s="50">
        <v>900</v>
      </c>
      <c r="G1626" s="2" t="s">
        <v>3165</v>
      </c>
      <c r="H1626" s="2"/>
    </row>
    <row r="1627" customFormat="1" ht="24.95" customHeight="1" spans="1:8">
      <c r="A1627" s="2">
        <v>1624</v>
      </c>
      <c r="B1627" s="54" t="s">
        <v>3166</v>
      </c>
      <c r="C1627" s="55">
        <v>3</v>
      </c>
      <c r="D1627" s="2" t="s">
        <v>3167</v>
      </c>
      <c r="E1627" s="52" t="s">
        <v>2698</v>
      </c>
      <c r="F1627" s="50">
        <v>900</v>
      </c>
      <c r="G1627" s="2" t="s">
        <v>3168</v>
      </c>
      <c r="H1627" s="2"/>
    </row>
    <row r="1628" customFormat="1" ht="24.95" customHeight="1" spans="1:8">
      <c r="A1628" s="2">
        <v>1625</v>
      </c>
      <c r="B1628" s="54" t="s">
        <v>3169</v>
      </c>
      <c r="C1628" s="55">
        <v>3</v>
      </c>
      <c r="D1628" s="2" t="s">
        <v>3170</v>
      </c>
      <c r="E1628" s="52" t="s">
        <v>2698</v>
      </c>
      <c r="F1628" s="50">
        <v>900</v>
      </c>
      <c r="G1628" s="2" t="s">
        <v>231</v>
      </c>
      <c r="H1628" s="2"/>
    </row>
    <row r="1629" customFormat="1" ht="24.95" customHeight="1" spans="1:8">
      <c r="A1629" s="2">
        <v>1626</v>
      </c>
      <c r="B1629" s="54" t="s">
        <v>3171</v>
      </c>
      <c r="C1629" s="55">
        <v>3</v>
      </c>
      <c r="D1629" s="2" t="s">
        <v>2729</v>
      </c>
      <c r="E1629" s="52" t="s">
        <v>2698</v>
      </c>
      <c r="F1629" s="50">
        <v>900</v>
      </c>
      <c r="G1629" s="2" t="s">
        <v>1302</v>
      </c>
      <c r="H1629" s="2"/>
    </row>
    <row r="1630" customFormat="1" ht="24.95" customHeight="1" spans="1:8">
      <c r="A1630" s="2">
        <v>1627</v>
      </c>
      <c r="B1630" s="54" t="s">
        <v>3172</v>
      </c>
      <c r="C1630" s="55">
        <v>3</v>
      </c>
      <c r="D1630" s="2" t="s">
        <v>2752</v>
      </c>
      <c r="E1630" s="52" t="s">
        <v>2698</v>
      </c>
      <c r="F1630" s="50">
        <v>900</v>
      </c>
      <c r="G1630" s="2" t="s">
        <v>3173</v>
      </c>
      <c r="H1630" s="2"/>
    </row>
    <row r="1631" customFormat="1" ht="24.95" customHeight="1" spans="1:8">
      <c r="A1631" s="2">
        <v>1628</v>
      </c>
      <c r="B1631" s="54" t="s">
        <v>1563</v>
      </c>
      <c r="C1631" s="55">
        <v>4</v>
      </c>
      <c r="D1631" s="2" t="s">
        <v>2755</v>
      </c>
      <c r="E1631" s="52" t="s">
        <v>2698</v>
      </c>
      <c r="F1631" s="50">
        <v>1200</v>
      </c>
      <c r="G1631" s="2" t="s">
        <v>2681</v>
      </c>
      <c r="H1631" s="2"/>
    </row>
    <row r="1632" customFormat="1" ht="24.95" customHeight="1" spans="1:8">
      <c r="A1632" s="2">
        <v>1629</v>
      </c>
      <c r="B1632" s="54" t="s">
        <v>3174</v>
      </c>
      <c r="C1632" s="55">
        <v>4</v>
      </c>
      <c r="D1632" s="2" t="s">
        <v>3175</v>
      </c>
      <c r="E1632" s="52" t="s">
        <v>2698</v>
      </c>
      <c r="F1632" s="50">
        <v>1200</v>
      </c>
      <c r="G1632" s="2" t="s">
        <v>3017</v>
      </c>
      <c r="H1632" s="2"/>
    </row>
    <row r="1633" customFormat="1" ht="24.95" customHeight="1" spans="1:8">
      <c r="A1633" s="2">
        <v>1630</v>
      </c>
      <c r="B1633" s="56" t="s">
        <v>3176</v>
      </c>
      <c r="C1633" s="57">
        <v>2</v>
      </c>
      <c r="D1633" s="2" t="s">
        <v>3073</v>
      </c>
      <c r="E1633" s="58" t="s">
        <v>2698</v>
      </c>
      <c r="F1633" s="50">
        <v>600</v>
      </c>
      <c r="G1633" s="2" t="s">
        <v>1721</v>
      </c>
      <c r="H1633" s="2"/>
    </row>
    <row r="1634" customFormat="1" ht="24.95" customHeight="1" spans="1:8">
      <c r="A1634" s="2">
        <v>1631</v>
      </c>
      <c r="B1634" s="56" t="s">
        <v>3177</v>
      </c>
      <c r="C1634" s="57">
        <v>3</v>
      </c>
      <c r="D1634" s="2" t="s">
        <v>3178</v>
      </c>
      <c r="E1634" s="58" t="s">
        <v>2698</v>
      </c>
      <c r="F1634" s="50">
        <v>900</v>
      </c>
      <c r="G1634" s="2" t="s">
        <v>263</v>
      </c>
      <c r="H1634" s="2"/>
    </row>
    <row r="1635" customFormat="1" ht="24.95" customHeight="1" spans="1:8">
      <c r="A1635" s="2">
        <v>1632</v>
      </c>
      <c r="B1635" s="56" t="s">
        <v>3179</v>
      </c>
      <c r="C1635" s="57">
        <v>4</v>
      </c>
      <c r="D1635" s="2" t="s">
        <v>3180</v>
      </c>
      <c r="E1635" s="58" t="s">
        <v>2698</v>
      </c>
      <c r="F1635" s="50">
        <v>1200</v>
      </c>
      <c r="G1635" s="2" t="s">
        <v>1291</v>
      </c>
      <c r="H1635" s="2"/>
    </row>
    <row r="1636" customFormat="1" ht="24.95" customHeight="1" spans="1:8">
      <c r="A1636" s="2">
        <v>1633</v>
      </c>
      <c r="B1636" s="56" t="s">
        <v>3181</v>
      </c>
      <c r="C1636" s="57">
        <v>4</v>
      </c>
      <c r="D1636" s="2" t="s">
        <v>2720</v>
      </c>
      <c r="E1636" s="58" t="s">
        <v>2698</v>
      </c>
      <c r="F1636" s="50">
        <v>1200</v>
      </c>
      <c r="G1636" s="2" t="s">
        <v>824</v>
      </c>
      <c r="H1636" s="2"/>
    </row>
    <row r="1637" customFormat="1" ht="24.95" customHeight="1" spans="1:8">
      <c r="A1637" s="2">
        <v>1634</v>
      </c>
      <c r="B1637" s="56" t="s">
        <v>3182</v>
      </c>
      <c r="C1637" s="57">
        <v>3</v>
      </c>
      <c r="D1637" s="2" t="s">
        <v>3081</v>
      </c>
      <c r="E1637" s="58" t="s">
        <v>2698</v>
      </c>
      <c r="F1637" s="50">
        <v>900</v>
      </c>
      <c r="G1637" s="2" t="s">
        <v>1302</v>
      </c>
      <c r="H1637" s="2"/>
    </row>
    <row r="1638" customFormat="1" ht="24.95" customHeight="1" spans="1:8">
      <c r="A1638" s="2">
        <v>1635</v>
      </c>
      <c r="B1638" s="56" t="s">
        <v>3183</v>
      </c>
      <c r="C1638" s="57">
        <v>3</v>
      </c>
      <c r="D1638" s="2" t="s">
        <v>3184</v>
      </c>
      <c r="E1638" s="58" t="s">
        <v>2698</v>
      </c>
      <c r="F1638" s="50">
        <v>900</v>
      </c>
      <c r="G1638" s="2" t="s">
        <v>2988</v>
      </c>
      <c r="H1638" s="2"/>
    </row>
    <row r="1639" customFormat="1" ht="24.95" customHeight="1" spans="1:8">
      <c r="A1639" s="2">
        <v>1636</v>
      </c>
      <c r="B1639" s="56" t="s">
        <v>3185</v>
      </c>
      <c r="C1639" s="57">
        <v>2</v>
      </c>
      <c r="D1639" s="2" t="s">
        <v>3178</v>
      </c>
      <c r="E1639" s="58" t="s">
        <v>2698</v>
      </c>
      <c r="F1639" s="50">
        <v>600</v>
      </c>
      <c r="G1639" s="2" t="s">
        <v>2913</v>
      </c>
      <c r="H1639" s="2"/>
    </row>
    <row r="1640" customFormat="1" ht="24.95" customHeight="1" spans="1:8">
      <c r="A1640" s="2">
        <v>1637</v>
      </c>
      <c r="B1640" s="56" t="s">
        <v>3186</v>
      </c>
      <c r="C1640" s="57">
        <v>3</v>
      </c>
      <c r="D1640" s="2" t="s">
        <v>2738</v>
      </c>
      <c r="E1640" s="58" t="s">
        <v>2698</v>
      </c>
      <c r="F1640" s="50">
        <v>900</v>
      </c>
      <c r="G1640" s="2" t="s">
        <v>1543</v>
      </c>
      <c r="H1640" s="2"/>
    </row>
    <row r="1641" customFormat="1" ht="24.95" customHeight="1" spans="1:8">
      <c r="A1641" s="2">
        <v>1638</v>
      </c>
      <c r="B1641" s="56" t="s">
        <v>3187</v>
      </c>
      <c r="C1641" s="57">
        <v>3</v>
      </c>
      <c r="D1641" s="2" t="s">
        <v>3188</v>
      </c>
      <c r="E1641" s="58" t="s">
        <v>2698</v>
      </c>
      <c r="F1641" s="50">
        <v>900</v>
      </c>
      <c r="G1641" s="2" t="s">
        <v>3189</v>
      </c>
      <c r="H1641" s="2"/>
    </row>
    <row r="1642" customFormat="1" ht="24.95" customHeight="1" spans="1:8">
      <c r="A1642" s="2">
        <v>1639</v>
      </c>
      <c r="B1642" s="56" t="s">
        <v>3190</v>
      </c>
      <c r="C1642" s="57">
        <v>3</v>
      </c>
      <c r="D1642" s="2" t="s">
        <v>2697</v>
      </c>
      <c r="E1642" s="58" t="s">
        <v>2698</v>
      </c>
      <c r="F1642" s="50">
        <v>900</v>
      </c>
      <c r="G1642" s="2" t="s">
        <v>3191</v>
      </c>
      <c r="H1642" s="2"/>
    </row>
    <row r="1643" customFormat="1" ht="24.95" customHeight="1" spans="1:8">
      <c r="A1643" s="2">
        <v>1640</v>
      </c>
      <c r="B1643" s="56" t="s">
        <v>3192</v>
      </c>
      <c r="C1643" s="57">
        <v>3</v>
      </c>
      <c r="D1643" s="2" t="s">
        <v>3193</v>
      </c>
      <c r="E1643" s="58" t="s">
        <v>2698</v>
      </c>
      <c r="F1643" s="50">
        <v>900</v>
      </c>
      <c r="G1643" s="2" t="s">
        <v>690</v>
      </c>
      <c r="H1643" s="2"/>
    </row>
    <row r="1644" customFormat="1" ht="24.95" customHeight="1" spans="1:8">
      <c r="A1644" s="2">
        <v>1641</v>
      </c>
      <c r="B1644" s="56" t="s">
        <v>3194</v>
      </c>
      <c r="C1644" s="57">
        <v>3</v>
      </c>
      <c r="D1644" s="2" t="s">
        <v>3195</v>
      </c>
      <c r="E1644" s="58" t="s">
        <v>2698</v>
      </c>
      <c r="F1644" s="50">
        <v>900</v>
      </c>
      <c r="G1644" s="2" t="s">
        <v>1788</v>
      </c>
      <c r="H1644" s="2"/>
    </row>
    <row r="1645" customFormat="1" ht="24.95" customHeight="1" spans="1:8">
      <c r="A1645" s="2">
        <v>1642</v>
      </c>
      <c r="B1645" s="56" t="s">
        <v>3196</v>
      </c>
      <c r="C1645" s="57">
        <v>3</v>
      </c>
      <c r="D1645" s="2" t="s">
        <v>3197</v>
      </c>
      <c r="E1645" s="58" t="s">
        <v>2698</v>
      </c>
      <c r="F1645" s="50">
        <v>900</v>
      </c>
      <c r="G1645" s="2" t="s">
        <v>2743</v>
      </c>
      <c r="H1645" s="2"/>
    </row>
    <row r="1646" customFormat="1" ht="24.95" customHeight="1" spans="1:8">
      <c r="A1646" s="2">
        <v>1643</v>
      </c>
      <c r="B1646" s="56" t="s">
        <v>3198</v>
      </c>
      <c r="C1646" s="57">
        <v>2</v>
      </c>
      <c r="D1646" s="2" t="s">
        <v>2738</v>
      </c>
      <c r="E1646" s="58" t="s">
        <v>2698</v>
      </c>
      <c r="F1646" s="50">
        <v>600</v>
      </c>
      <c r="G1646" s="2" t="s">
        <v>2885</v>
      </c>
      <c r="H1646" s="2"/>
    </row>
    <row r="1647" customFormat="1" ht="24.95" customHeight="1" spans="1:8">
      <c r="A1647" s="2">
        <v>1644</v>
      </c>
      <c r="B1647" s="61" t="s">
        <v>3199</v>
      </c>
      <c r="C1647" s="57">
        <v>2</v>
      </c>
      <c r="D1647" s="2" t="s">
        <v>2703</v>
      </c>
      <c r="E1647" s="58" t="s">
        <v>2698</v>
      </c>
      <c r="F1647" s="50">
        <v>600</v>
      </c>
      <c r="G1647" s="2" t="s">
        <v>3200</v>
      </c>
      <c r="H1647" s="2"/>
    </row>
    <row r="1648" customFormat="1" ht="24.95" customHeight="1" spans="1:8">
      <c r="A1648" s="2">
        <v>1645</v>
      </c>
      <c r="B1648" s="56" t="s">
        <v>728</v>
      </c>
      <c r="C1648" s="57">
        <v>3</v>
      </c>
      <c r="D1648" s="2" t="s">
        <v>2755</v>
      </c>
      <c r="E1648" s="58" t="s">
        <v>2698</v>
      </c>
      <c r="F1648" s="50">
        <v>900</v>
      </c>
      <c r="G1648" s="2" t="s">
        <v>1449</v>
      </c>
      <c r="H1648" s="2"/>
    </row>
    <row r="1649" customFormat="1" ht="24.95" customHeight="1" spans="1:8">
      <c r="A1649" s="2">
        <v>1646</v>
      </c>
      <c r="B1649" s="56" t="s">
        <v>3201</v>
      </c>
      <c r="C1649" s="57">
        <v>3</v>
      </c>
      <c r="D1649" s="2" t="s">
        <v>2755</v>
      </c>
      <c r="E1649" s="58" t="s">
        <v>2698</v>
      </c>
      <c r="F1649" s="50">
        <v>900</v>
      </c>
      <c r="G1649" s="2" t="s">
        <v>703</v>
      </c>
      <c r="H1649" s="2"/>
    </row>
    <row r="1650" customFormat="1" ht="24.95" customHeight="1" spans="1:8">
      <c r="A1650" s="2">
        <v>1647</v>
      </c>
      <c r="B1650" s="56" t="s">
        <v>3202</v>
      </c>
      <c r="C1650" s="57">
        <v>2</v>
      </c>
      <c r="D1650" s="2" t="s">
        <v>2740</v>
      </c>
      <c r="E1650" s="58" t="s">
        <v>2698</v>
      </c>
      <c r="F1650" s="50">
        <v>600</v>
      </c>
      <c r="G1650" s="2" t="s">
        <v>504</v>
      </c>
      <c r="H1650" s="2"/>
    </row>
    <row r="1651" customFormat="1" ht="24.95" customHeight="1" spans="1:8">
      <c r="A1651" s="2">
        <v>1648</v>
      </c>
      <c r="B1651" s="56" t="s">
        <v>3203</v>
      </c>
      <c r="C1651" s="57">
        <v>2</v>
      </c>
      <c r="D1651" s="2" t="s">
        <v>3073</v>
      </c>
      <c r="E1651" s="58" t="s">
        <v>2698</v>
      </c>
      <c r="F1651" s="50">
        <v>600</v>
      </c>
      <c r="G1651" s="2" t="s">
        <v>189</v>
      </c>
      <c r="H1651" s="2"/>
    </row>
    <row r="1652" customFormat="1" ht="24.95" customHeight="1" spans="1:8">
      <c r="A1652" s="2">
        <v>1649</v>
      </c>
      <c r="B1652" s="62" t="s">
        <v>3204</v>
      </c>
      <c r="C1652" s="63">
        <v>3</v>
      </c>
      <c r="D1652" s="2" t="s">
        <v>3205</v>
      </c>
      <c r="E1652" s="64" t="s">
        <v>3206</v>
      </c>
      <c r="F1652" s="65">
        <v>900</v>
      </c>
      <c r="G1652" s="2" t="s">
        <v>483</v>
      </c>
      <c r="H1652" s="2"/>
    </row>
    <row r="1653" customFormat="1" ht="24.95" customHeight="1" spans="1:8">
      <c r="A1653" s="2">
        <v>1650</v>
      </c>
      <c r="B1653" s="62" t="s">
        <v>3207</v>
      </c>
      <c r="C1653" s="63">
        <v>4</v>
      </c>
      <c r="D1653" s="2" t="s">
        <v>3208</v>
      </c>
      <c r="E1653" s="64" t="s">
        <v>3206</v>
      </c>
      <c r="F1653" s="65">
        <v>1200</v>
      </c>
      <c r="G1653" s="2" t="s">
        <v>1757</v>
      </c>
      <c r="H1653" s="2"/>
    </row>
    <row r="1654" customFormat="1" ht="24.95" customHeight="1" spans="1:8">
      <c r="A1654" s="2">
        <v>1651</v>
      </c>
      <c r="B1654" s="62" t="s">
        <v>3209</v>
      </c>
      <c r="C1654" s="63">
        <v>6</v>
      </c>
      <c r="D1654" s="2" t="s">
        <v>1799</v>
      </c>
      <c r="E1654" s="64" t="s">
        <v>3206</v>
      </c>
      <c r="F1654" s="65">
        <v>1800</v>
      </c>
      <c r="G1654" s="2" t="s">
        <v>1784</v>
      </c>
      <c r="H1654" s="2"/>
    </row>
    <row r="1655" customFormat="1" ht="24.95" customHeight="1" spans="1:8">
      <c r="A1655" s="2">
        <v>1652</v>
      </c>
      <c r="B1655" s="62" t="s">
        <v>3210</v>
      </c>
      <c r="C1655" s="63">
        <v>1</v>
      </c>
      <c r="D1655" s="2" t="s">
        <v>3211</v>
      </c>
      <c r="E1655" s="64" t="s">
        <v>3206</v>
      </c>
      <c r="F1655" s="65">
        <v>300</v>
      </c>
      <c r="G1655" s="2" t="s">
        <v>2875</v>
      </c>
      <c r="H1655" s="2"/>
    </row>
    <row r="1656" customFormat="1" ht="24.95" customHeight="1" spans="1:8">
      <c r="A1656" s="2">
        <v>1653</v>
      </c>
      <c r="B1656" s="62" t="s">
        <v>1916</v>
      </c>
      <c r="C1656" s="63">
        <v>5</v>
      </c>
      <c r="D1656" s="2" t="s">
        <v>3212</v>
      </c>
      <c r="E1656" s="64" t="s">
        <v>3206</v>
      </c>
      <c r="F1656" s="65">
        <v>1500</v>
      </c>
      <c r="G1656" s="2" t="s">
        <v>3213</v>
      </c>
      <c r="H1656" s="2"/>
    </row>
    <row r="1657" customFormat="1" ht="24.95" customHeight="1" spans="1:8">
      <c r="A1657" s="2">
        <v>1654</v>
      </c>
      <c r="B1657" s="62" t="s">
        <v>3214</v>
      </c>
      <c r="C1657" s="63">
        <v>3</v>
      </c>
      <c r="D1657" s="2" t="s">
        <v>424</v>
      </c>
      <c r="E1657" s="64" t="s">
        <v>3206</v>
      </c>
      <c r="F1657" s="65">
        <v>900</v>
      </c>
      <c r="G1657" s="2" t="s">
        <v>510</v>
      </c>
      <c r="H1657" s="2"/>
    </row>
    <row r="1658" customFormat="1" ht="24.95" customHeight="1" spans="1:8">
      <c r="A1658" s="2">
        <v>1655</v>
      </c>
      <c r="B1658" s="62" t="s">
        <v>3215</v>
      </c>
      <c r="C1658" s="63">
        <v>5</v>
      </c>
      <c r="D1658" s="2" t="s">
        <v>3216</v>
      </c>
      <c r="E1658" s="64" t="s">
        <v>3206</v>
      </c>
      <c r="F1658" s="65">
        <v>1500</v>
      </c>
      <c r="G1658" s="2" t="s">
        <v>1781</v>
      </c>
      <c r="H1658" s="2"/>
    </row>
    <row r="1659" customFormat="1" ht="24.95" customHeight="1" spans="1:8">
      <c r="A1659" s="2">
        <v>1656</v>
      </c>
      <c r="B1659" s="62" t="s">
        <v>3217</v>
      </c>
      <c r="C1659" s="63">
        <v>5</v>
      </c>
      <c r="D1659" s="2" t="s">
        <v>3218</v>
      </c>
      <c r="E1659" s="64" t="s">
        <v>3206</v>
      </c>
      <c r="F1659" s="65">
        <v>1500</v>
      </c>
      <c r="G1659" s="2" t="s">
        <v>3219</v>
      </c>
      <c r="H1659" s="2"/>
    </row>
    <row r="1660" customFormat="1" ht="24.95" customHeight="1" spans="1:8">
      <c r="A1660" s="2">
        <v>1657</v>
      </c>
      <c r="B1660" s="62" t="s">
        <v>3220</v>
      </c>
      <c r="C1660" s="63">
        <v>5</v>
      </c>
      <c r="D1660" s="2" t="s">
        <v>3216</v>
      </c>
      <c r="E1660" s="64" t="s">
        <v>3206</v>
      </c>
      <c r="F1660" s="65">
        <v>1500</v>
      </c>
      <c r="G1660" s="2" t="s">
        <v>1801</v>
      </c>
      <c r="H1660" s="2"/>
    </row>
    <row r="1661" customFormat="1" ht="24.95" customHeight="1" spans="1:8">
      <c r="A1661" s="2">
        <v>1658</v>
      </c>
      <c r="B1661" s="62" t="s">
        <v>3221</v>
      </c>
      <c r="C1661" s="63">
        <v>5</v>
      </c>
      <c r="D1661" s="2" t="s">
        <v>3222</v>
      </c>
      <c r="E1661" s="64" t="s">
        <v>3206</v>
      </c>
      <c r="F1661" s="65">
        <v>1500</v>
      </c>
      <c r="G1661" s="2" t="s">
        <v>1805</v>
      </c>
      <c r="H1661" s="2"/>
    </row>
    <row r="1662" customFormat="1" ht="24.95" customHeight="1" spans="1:8">
      <c r="A1662" s="2">
        <v>1659</v>
      </c>
      <c r="B1662" s="62" t="s">
        <v>3223</v>
      </c>
      <c r="C1662" s="63">
        <v>3</v>
      </c>
      <c r="D1662" s="2" t="s">
        <v>3224</v>
      </c>
      <c r="E1662" s="64" t="s">
        <v>3206</v>
      </c>
      <c r="F1662" s="65">
        <v>900</v>
      </c>
      <c r="G1662" s="2" t="s">
        <v>1752</v>
      </c>
      <c r="H1662" s="2"/>
    </row>
    <row r="1663" customFormat="1" ht="24.95" customHeight="1" spans="1:8">
      <c r="A1663" s="2">
        <v>1660</v>
      </c>
      <c r="B1663" s="62" t="s">
        <v>3225</v>
      </c>
      <c r="C1663" s="63">
        <v>5</v>
      </c>
      <c r="D1663" s="2" t="s">
        <v>3226</v>
      </c>
      <c r="E1663" s="64" t="s">
        <v>3206</v>
      </c>
      <c r="F1663" s="65">
        <v>1500</v>
      </c>
      <c r="G1663" s="2" t="s">
        <v>3227</v>
      </c>
      <c r="H1663" s="2"/>
    </row>
    <row r="1664" customFormat="1" ht="24.95" customHeight="1" spans="1:8">
      <c r="A1664" s="2">
        <v>1661</v>
      </c>
      <c r="B1664" s="62" t="s">
        <v>3228</v>
      </c>
      <c r="C1664" s="63">
        <v>3</v>
      </c>
      <c r="D1664" s="2" t="s">
        <v>3211</v>
      </c>
      <c r="E1664" s="64" t="s">
        <v>3206</v>
      </c>
      <c r="F1664" s="65">
        <v>900</v>
      </c>
      <c r="G1664" s="2" t="s">
        <v>929</v>
      </c>
      <c r="H1664" s="2"/>
    </row>
    <row r="1665" customFormat="1" ht="24.95" customHeight="1" spans="1:8">
      <c r="A1665" s="2">
        <v>1662</v>
      </c>
      <c r="B1665" s="62" t="s">
        <v>3229</v>
      </c>
      <c r="C1665" s="63">
        <v>2</v>
      </c>
      <c r="D1665" s="2" t="s">
        <v>434</v>
      </c>
      <c r="E1665" s="64" t="s">
        <v>3206</v>
      </c>
      <c r="F1665" s="65">
        <v>600</v>
      </c>
      <c r="G1665" s="2" t="s">
        <v>3230</v>
      </c>
      <c r="H1665" s="2"/>
    </row>
    <row r="1666" customFormat="1" ht="24.95" customHeight="1" spans="1:8">
      <c r="A1666" s="2">
        <v>1663</v>
      </c>
      <c r="B1666" s="62" t="s">
        <v>3231</v>
      </c>
      <c r="C1666" s="63">
        <v>3</v>
      </c>
      <c r="D1666" s="2" t="s">
        <v>3232</v>
      </c>
      <c r="E1666" s="64" t="s">
        <v>3206</v>
      </c>
      <c r="F1666" s="65">
        <v>900</v>
      </c>
      <c r="G1666" s="2" t="s">
        <v>1069</v>
      </c>
      <c r="H1666" s="2"/>
    </row>
    <row r="1667" customFormat="1" ht="24.95" customHeight="1" spans="1:8">
      <c r="A1667" s="2">
        <v>1664</v>
      </c>
      <c r="B1667" s="62" t="s">
        <v>3233</v>
      </c>
      <c r="C1667" s="63">
        <v>4</v>
      </c>
      <c r="D1667" s="2" t="s">
        <v>3234</v>
      </c>
      <c r="E1667" s="64" t="s">
        <v>3206</v>
      </c>
      <c r="F1667" s="65">
        <v>1200</v>
      </c>
      <c r="G1667" s="2" t="s">
        <v>1771</v>
      </c>
      <c r="H1667" s="2"/>
    </row>
    <row r="1668" customFormat="1" ht="24.95" customHeight="1" spans="1:8">
      <c r="A1668" s="2">
        <v>1665</v>
      </c>
      <c r="B1668" s="62" t="s">
        <v>3235</v>
      </c>
      <c r="C1668" s="63">
        <v>5</v>
      </c>
      <c r="D1668" s="2" t="s">
        <v>3236</v>
      </c>
      <c r="E1668" s="64" t="s">
        <v>3206</v>
      </c>
      <c r="F1668" s="65">
        <v>1500</v>
      </c>
      <c r="G1668" s="2" t="s">
        <v>3237</v>
      </c>
      <c r="H1668" s="2"/>
    </row>
    <row r="1669" customFormat="1" ht="24.95" customHeight="1" spans="1:8">
      <c r="A1669" s="2">
        <v>1666</v>
      </c>
      <c r="B1669" s="62" t="s">
        <v>3238</v>
      </c>
      <c r="C1669" s="63">
        <v>5</v>
      </c>
      <c r="D1669" s="2" t="s">
        <v>3239</v>
      </c>
      <c r="E1669" s="64" t="s">
        <v>3206</v>
      </c>
      <c r="F1669" s="65">
        <v>1500</v>
      </c>
      <c r="G1669" s="2" t="s">
        <v>3240</v>
      </c>
      <c r="H1669" s="2"/>
    </row>
    <row r="1670" customFormat="1" ht="24.95" customHeight="1" spans="1:8">
      <c r="A1670" s="2">
        <v>1667</v>
      </c>
      <c r="B1670" s="62" t="s">
        <v>3241</v>
      </c>
      <c r="C1670" s="63">
        <v>4</v>
      </c>
      <c r="D1670" s="2" t="s">
        <v>506</v>
      </c>
      <c r="E1670" s="64" t="s">
        <v>3206</v>
      </c>
      <c r="F1670" s="65">
        <v>1200</v>
      </c>
      <c r="G1670" s="2" t="s">
        <v>3242</v>
      </c>
      <c r="H1670" s="2"/>
    </row>
    <row r="1671" customFormat="1" ht="24.95" customHeight="1" spans="1:8">
      <c r="A1671" s="2">
        <v>1668</v>
      </c>
      <c r="B1671" s="62" t="s">
        <v>3243</v>
      </c>
      <c r="C1671" s="63">
        <v>4</v>
      </c>
      <c r="D1671" s="2" t="s">
        <v>3222</v>
      </c>
      <c r="E1671" s="64" t="s">
        <v>3206</v>
      </c>
      <c r="F1671" s="65">
        <v>1200</v>
      </c>
      <c r="G1671" s="2" t="s">
        <v>1302</v>
      </c>
      <c r="H1671" s="2"/>
    </row>
    <row r="1672" customFormat="1" ht="24.95" customHeight="1" spans="1:8">
      <c r="A1672" s="2">
        <v>1669</v>
      </c>
      <c r="B1672" s="62" t="s">
        <v>3244</v>
      </c>
      <c r="C1672" s="63">
        <v>3</v>
      </c>
      <c r="D1672" s="2" t="s">
        <v>3003</v>
      </c>
      <c r="E1672" s="64" t="s">
        <v>3206</v>
      </c>
      <c r="F1672" s="65">
        <v>900</v>
      </c>
      <c r="G1672" s="2" t="s">
        <v>1432</v>
      </c>
      <c r="H1672" s="2"/>
    </row>
    <row r="1673" customFormat="1" ht="24.95" customHeight="1" spans="1:8">
      <c r="A1673" s="2">
        <v>1670</v>
      </c>
      <c r="B1673" s="62" t="s">
        <v>3245</v>
      </c>
      <c r="C1673" s="63">
        <v>5</v>
      </c>
      <c r="D1673" s="2" t="s">
        <v>3246</v>
      </c>
      <c r="E1673" s="64" t="s">
        <v>3206</v>
      </c>
      <c r="F1673" s="65">
        <v>1500</v>
      </c>
      <c r="G1673" s="2" t="s">
        <v>3247</v>
      </c>
      <c r="H1673" s="2"/>
    </row>
    <row r="1674" customFormat="1" ht="24.95" customHeight="1" spans="1:8">
      <c r="A1674" s="2">
        <v>1671</v>
      </c>
      <c r="B1674" s="62" t="s">
        <v>3248</v>
      </c>
      <c r="C1674" s="63">
        <v>4</v>
      </c>
      <c r="D1674" s="2" t="s">
        <v>3003</v>
      </c>
      <c r="E1674" s="64" t="s">
        <v>3206</v>
      </c>
      <c r="F1674" s="65">
        <v>1200</v>
      </c>
      <c r="G1674" s="2" t="s">
        <v>3249</v>
      </c>
      <c r="H1674" s="2"/>
    </row>
    <row r="1675" customFormat="1" ht="24.95" customHeight="1" spans="1:8">
      <c r="A1675" s="2">
        <v>1672</v>
      </c>
      <c r="B1675" s="62" t="s">
        <v>3250</v>
      </c>
      <c r="C1675" s="63">
        <v>2</v>
      </c>
      <c r="D1675" s="2" t="s">
        <v>3251</v>
      </c>
      <c r="E1675" s="64" t="s">
        <v>3206</v>
      </c>
      <c r="F1675" s="65">
        <v>600</v>
      </c>
      <c r="G1675" s="2" t="s">
        <v>496</v>
      </c>
      <c r="H1675" s="2"/>
    </row>
    <row r="1676" customFormat="1" ht="24.95" customHeight="1" spans="1:8">
      <c r="A1676" s="2">
        <v>1673</v>
      </c>
      <c r="B1676" s="62" t="s">
        <v>3252</v>
      </c>
      <c r="C1676" s="63">
        <v>6</v>
      </c>
      <c r="D1676" s="2" t="s">
        <v>3253</v>
      </c>
      <c r="E1676" s="64" t="s">
        <v>3206</v>
      </c>
      <c r="F1676" s="65">
        <v>1800</v>
      </c>
      <c r="G1676" s="2" t="s">
        <v>2971</v>
      </c>
      <c r="H1676" s="2"/>
    </row>
    <row r="1677" customFormat="1" ht="24.95" customHeight="1" spans="1:8">
      <c r="A1677" s="2">
        <v>1674</v>
      </c>
      <c r="B1677" s="62" t="s">
        <v>2413</v>
      </c>
      <c r="C1677" s="63">
        <v>3</v>
      </c>
      <c r="D1677" s="2" t="s">
        <v>3254</v>
      </c>
      <c r="E1677" s="64" t="s">
        <v>3206</v>
      </c>
      <c r="F1677" s="65">
        <v>900</v>
      </c>
      <c r="G1677" s="2" t="s">
        <v>3255</v>
      </c>
      <c r="H1677" s="2"/>
    </row>
    <row r="1678" customFormat="1" ht="24.95" customHeight="1" spans="1:8">
      <c r="A1678" s="2">
        <v>1675</v>
      </c>
      <c r="B1678" s="62" t="s">
        <v>3256</v>
      </c>
      <c r="C1678" s="63">
        <v>5</v>
      </c>
      <c r="D1678" s="2" t="s">
        <v>3254</v>
      </c>
      <c r="E1678" s="64" t="s">
        <v>3206</v>
      </c>
      <c r="F1678" s="65">
        <v>1500</v>
      </c>
      <c r="G1678" s="2" t="s">
        <v>3257</v>
      </c>
      <c r="H1678" s="2"/>
    </row>
    <row r="1679" customFormat="1" ht="24.95" customHeight="1" spans="1:8">
      <c r="A1679" s="2">
        <v>1676</v>
      </c>
      <c r="B1679" s="62" t="s">
        <v>3258</v>
      </c>
      <c r="C1679" s="63">
        <v>4</v>
      </c>
      <c r="D1679" s="2" t="s">
        <v>3251</v>
      </c>
      <c r="E1679" s="64" t="s">
        <v>3206</v>
      </c>
      <c r="F1679" s="65">
        <v>1200</v>
      </c>
      <c r="G1679" s="2" t="s">
        <v>402</v>
      </c>
      <c r="H1679" s="2"/>
    </row>
    <row r="1680" customFormat="1" ht="24.95" customHeight="1" spans="1:8">
      <c r="A1680" s="2">
        <v>1677</v>
      </c>
      <c r="B1680" s="62" t="s">
        <v>3259</v>
      </c>
      <c r="C1680" s="63">
        <v>5</v>
      </c>
      <c r="D1680" s="2" t="s">
        <v>3254</v>
      </c>
      <c r="E1680" s="64" t="s">
        <v>3206</v>
      </c>
      <c r="F1680" s="65">
        <v>1500</v>
      </c>
      <c r="G1680" s="2" t="s">
        <v>3260</v>
      </c>
      <c r="H1680" s="2"/>
    </row>
    <row r="1681" customFormat="1" ht="24.95" customHeight="1" spans="1:8">
      <c r="A1681" s="2">
        <v>1678</v>
      </c>
      <c r="B1681" s="62" t="s">
        <v>3261</v>
      </c>
      <c r="C1681" s="63">
        <v>5</v>
      </c>
      <c r="D1681" s="2" t="s">
        <v>3234</v>
      </c>
      <c r="E1681" s="64" t="s">
        <v>3206</v>
      </c>
      <c r="F1681" s="65">
        <v>1500</v>
      </c>
      <c r="G1681" s="2" t="s">
        <v>3262</v>
      </c>
      <c r="H1681" s="2"/>
    </row>
    <row r="1682" customFormat="1" ht="24.95" customHeight="1" spans="1:8">
      <c r="A1682" s="2">
        <v>1679</v>
      </c>
      <c r="B1682" s="62" t="s">
        <v>3263</v>
      </c>
      <c r="C1682" s="63">
        <v>4</v>
      </c>
      <c r="D1682" s="2" t="s">
        <v>3232</v>
      </c>
      <c r="E1682" s="64" t="s">
        <v>3206</v>
      </c>
      <c r="F1682" s="65">
        <v>1200</v>
      </c>
      <c r="G1682" s="2" t="s">
        <v>1748</v>
      </c>
      <c r="H1682" s="2"/>
    </row>
    <row r="1683" customFormat="1" ht="24.95" customHeight="1" spans="1:8">
      <c r="A1683" s="2">
        <v>1680</v>
      </c>
      <c r="B1683" s="62" t="s">
        <v>3264</v>
      </c>
      <c r="C1683" s="63">
        <v>3</v>
      </c>
      <c r="D1683" s="2" t="s">
        <v>3216</v>
      </c>
      <c r="E1683" s="64" t="s">
        <v>3206</v>
      </c>
      <c r="F1683" s="65">
        <v>900</v>
      </c>
      <c r="G1683" s="2" t="s">
        <v>1792</v>
      </c>
      <c r="H1683" s="2"/>
    </row>
    <row r="1684" customFormat="1" ht="24.95" customHeight="1" spans="1:8">
      <c r="A1684" s="2">
        <v>1681</v>
      </c>
      <c r="B1684" s="62" t="s">
        <v>3265</v>
      </c>
      <c r="C1684" s="63">
        <v>2</v>
      </c>
      <c r="D1684" s="2" t="s">
        <v>3234</v>
      </c>
      <c r="E1684" s="64" t="s">
        <v>3206</v>
      </c>
      <c r="F1684" s="65">
        <v>600</v>
      </c>
      <c r="G1684" s="2" t="s">
        <v>1835</v>
      </c>
      <c r="H1684" s="2"/>
    </row>
    <row r="1685" customFormat="1" ht="24.95" customHeight="1" spans="1:8">
      <c r="A1685" s="2">
        <v>1682</v>
      </c>
      <c r="B1685" s="62" t="s">
        <v>3266</v>
      </c>
      <c r="C1685" s="63">
        <v>4</v>
      </c>
      <c r="D1685" s="2" t="s">
        <v>3267</v>
      </c>
      <c r="E1685" s="64" t="s">
        <v>3206</v>
      </c>
      <c r="F1685" s="65">
        <v>1200</v>
      </c>
      <c r="G1685" s="2" t="s">
        <v>3268</v>
      </c>
      <c r="H1685" s="2"/>
    </row>
    <row r="1686" customFormat="1" ht="24.95" customHeight="1" spans="1:8">
      <c r="A1686" s="2">
        <v>1683</v>
      </c>
      <c r="B1686" s="62" t="s">
        <v>3269</v>
      </c>
      <c r="C1686" s="63">
        <v>3</v>
      </c>
      <c r="D1686" s="2" t="s">
        <v>3270</v>
      </c>
      <c r="E1686" s="64" t="s">
        <v>3206</v>
      </c>
      <c r="F1686" s="65">
        <v>900</v>
      </c>
      <c r="G1686" s="2" t="s">
        <v>1811</v>
      </c>
      <c r="H1686" s="2"/>
    </row>
    <row r="1687" customFormat="1" ht="24.95" customHeight="1" spans="1:8">
      <c r="A1687" s="2">
        <v>1684</v>
      </c>
      <c r="B1687" s="62" t="s">
        <v>3271</v>
      </c>
      <c r="C1687" s="63">
        <v>3</v>
      </c>
      <c r="D1687" s="2" t="s">
        <v>3254</v>
      </c>
      <c r="E1687" s="64" t="s">
        <v>3206</v>
      </c>
      <c r="F1687" s="65">
        <v>900</v>
      </c>
      <c r="G1687" s="2" t="s">
        <v>3272</v>
      </c>
      <c r="H1687" s="2"/>
    </row>
    <row r="1688" customFormat="1" ht="24.95" customHeight="1" spans="1:8">
      <c r="A1688" s="2">
        <v>1685</v>
      </c>
      <c r="B1688" s="62" t="s">
        <v>3273</v>
      </c>
      <c r="C1688" s="63">
        <v>3</v>
      </c>
      <c r="D1688" s="2" t="s">
        <v>2922</v>
      </c>
      <c r="E1688" s="64" t="s">
        <v>3206</v>
      </c>
      <c r="F1688" s="65">
        <v>900</v>
      </c>
      <c r="G1688" s="2" t="s">
        <v>1760</v>
      </c>
      <c r="H1688" s="2"/>
    </row>
    <row r="1689" customFormat="1" ht="24.95" customHeight="1" spans="1:8">
      <c r="A1689" s="2">
        <v>1686</v>
      </c>
      <c r="B1689" s="62" t="s">
        <v>3274</v>
      </c>
      <c r="C1689" s="63">
        <v>2</v>
      </c>
      <c r="D1689" s="2" t="s">
        <v>3275</v>
      </c>
      <c r="E1689" s="64" t="s">
        <v>3206</v>
      </c>
      <c r="F1689" s="65">
        <v>600</v>
      </c>
      <c r="G1689" s="2" t="s">
        <v>1387</v>
      </c>
      <c r="H1689" s="2"/>
    </row>
    <row r="1690" customFormat="1" ht="24.95" customHeight="1" spans="1:8">
      <c r="A1690" s="2">
        <v>1687</v>
      </c>
      <c r="B1690" s="62" t="s">
        <v>3276</v>
      </c>
      <c r="C1690" s="63">
        <v>2</v>
      </c>
      <c r="D1690" s="2" t="s">
        <v>3254</v>
      </c>
      <c r="E1690" s="64" t="s">
        <v>3206</v>
      </c>
      <c r="F1690" s="65">
        <v>600</v>
      </c>
      <c r="G1690" s="2" t="s">
        <v>2988</v>
      </c>
      <c r="H1690" s="2"/>
    </row>
    <row r="1691" customFormat="1" ht="24.95" customHeight="1" spans="1:8">
      <c r="A1691" s="2">
        <v>1688</v>
      </c>
      <c r="B1691" s="62" t="s">
        <v>3277</v>
      </c>
      <c r="C1691" s="63">
        <v>3</v>
      </c>
      <c r="D1691" s="2" t="s">
        <v>3232</v>
      </c>
      <c r="E1691" s="64" t="s">
        <v>3206</v>
      </c>
      <c r="F1691" s="65">
        <v>900</v>
      </c>
      <c r="G1691" s="2" t="s">
        <v>1825</v>
      </c>
      <c r="H1691" s="2"/>
    </row>
    <row r="1692" customFormat="1" ht="24.95" customHeight="1" spans="1:8">
      <c r="A1692" s="2">
        <v>1689</v>
      </c>
      <c r="B1692" s="62" t="s">
        <v>3278</v>
      </c>
      <c r="C1692" s="63">
        <v>2</v>
      </c>
      <c r="D1692" s="2" t="s">
        <v>3212</v>
      </c>
      <c r="E1692" s="64" t="s">
        <v>3206</v>
      </c>
      <c r="F1692" s="65">
        <v>600</v>
      </c>
      <c r="G1692" s="2" t="s">
        <v>3279</v>
      </c>
      <c r="H1692" s="2"/>
    </row>
    <row r="1693" customFormat="1" ht="24.95" customHeight="1" spans="1:8">
      <c r="A1693" s="2">
        <v>1690</v>
      </c>
      <c r="B1693" s="62" t="s">
        <v>3280</v>
      </c>
      <c r="C1693" s="63">
        <v>4</v>
      </c>
      <c r="D1693" s="2" t="s">
        <v>3281</v>
      </c>
      <c r="E1693" s="64" t="s">
        <v>3206</v>
      </c>
      <c r="F1693" s="65">
        <v>1200</v>
      </c>
      <c r="G1693" s="2" t="s">
        <v>3282</v>
      </c>
      <c r="H1693" s="2"/>
    </row>
    <row r="1694" customFormat="1" ht="24.95" customHeight="1" spans="1:8">
      <c r="A1694" s="2">
        <v>1691</v>
      </c>
      <c r="B1694" s="62" t="s">
        <v>3283</v>
      </c>
      <c r="C1694" s="63">
        <v>3</v>
      </c>
      <c r="D1694" s="2" t="s">
        <v>3284</v>
      </c>
      <c r="E1694" s="64" t="s">
        <v>3206</v>
      </c>
      <c r="F1694" s="65">
        <v>900</v>
      </c>
      <c r="G1694" s="2" t="s">
        <v>514</v>
      </c>
      <c r="H1694" s="2"/>
    </row>
    <row r="1695" customFormat="1" ht="24.95" customHeight="1" spans="1:8">
      <c r="A1695" s="2">
        <v>1692</v>
      </c>
      <c r="B1695" s="62" t="s">
        <v>3285</v>
      </c>
      <c r="C1695" s="63">
        <v>2</v>
      </c>
      <c r="D1695" s="2" t="s">
        <v>3236</v>
      </c>
      <c r="E1695" s="64" t="s">
        <v>3206</v>
      </c>
      <c r="F1695" s="65">
        <v>600</v>
      </c>
      <c r="G1695" s="2" t="s">
        <v>3286</v>
      </c>
      <c r="H1695" s="2"/>
    </row>
    <row r="1696" customFormat="1" ht="24.95" customHeight="1" spans="1:8">
      <c r="A1696" s="2">
        <v>1693</v>
      </c>
      <c r="B1696" s="62" t="s">
        <v>3287</v>
      </c>
      <c r="C1696" s="63">
        <v>2</v>
      </c>
      <c r="D1696" s="2" t="s">
        <v>1799</v>
      </c>
      <c r="E1696" s="64" t="s">
        <v>3206</v>
      </c>
      <c r="F1696" s="65">
        <v>600</v>
      </c>
      <c r="G1696" s="2" t="s">
        <v>3288</v>
      </c>
      <c r="H1696" s="2"/>
    </row>
    <row r="1697" customFormat="1" ht="24.95" customHeight="1" spans="1:8">
      <c r="A1697" s="2">
        <v>1694</v>
      </c>
      <c r="B1697" s="62" t="s">
        <v>3289</v>
      </c>
      <c r="C1697" s="63">
        <v>4</v>
      </c>
      <c r="D1697" s="2" t="s">
        <v>3281</v>
      </c>
      <c r="E1697" s="64" t="s">
        <v>3206</v>
      </c>
      <c r="F1697" s="65">
        <v>1200</v>
      </c>
      <c r="G1697" s="2" t="s">
        <v>3290</v>
      </c>
      <c r="H1697" s="2"/>
    </row>
    <row r="1698" customFormat="1" ht="24.95" customHeight="1" spans="1:8">
      <c r="A1698" s="2">
        <v>1695</v>
      </c>
      <c r="B1698" s="62" t="s">
        <v>3291</v>
      </c>
      <c r="C1698" s="63">
        <v>3</v>
      </c>
      <c r="D1698" s="2" t="s">
        <v>3211</v>
      </c>
      <c r="E1698" s="64" t="s">
        <v>3206</v>
      </c>
      <c r="F1698" s="65">
        <v>900</v>
      </c>
      <c r="G1698" s="2" t="s">
        <v>1832</v>
      </c>
      <c r="H1698" s="2"/>
    </row>
    <row r="1699" customFormat="1" ht="24.95" customHeight="1" spans="1:8">
      <c r="A1699" s="2">
        <v>1696</v>
      </c>
      <c r="B1699" s="62" t="s">
        <v>3292</v>
      </c>
      <c r="C1699" s="63">
        <v>3</v>
      </c>
      <c r="D1699" s="2" t="s">
        <v>3222</v>
      </c>
      <c r="E1699" s="64" t="s">
        <v>3206</v>
      </c>
      <c r="F1699" s="65">
        <v>900</v>
      </c>
      <c r="G1699" s="2" t="s">
        <v>392</v>
      </c>
      <c r="H1699" s="2"/>
    </row>
    <row r="1700" customFormat="1" ht="24.95" customHeight="1" spans="1:8">
      <c r="A1700" s="2">
        <v>1697</v>
      </c>
      <c r="B1700" s="62" t="s">
        <v>3293</v>
      </c>
      <c r="C1700" s="63">
        <v>2</v>
      </c>
      <c r="D1700" s="2" t="s">
        <v>3294</v>
      </c>
      <c r="E1700" s="64" t="s">
        <v>3206</v>
      </c>
      <c r="F1700" s="65">
        <v>600</v>
      </c>
      <c r="G1700" s="2" t="s">
        <v>3295</v>
      </c>
      <c r="H1700" s="2"/>
    </row>
    <row r="1701" customFormat="1" ht="24.95" customHeight="1" spans="1:8">
      <c r="A1701" s="2">
        <v>1698</v>
      </c>
      <c r="B1701" s="62" t="s">
        <v>3296</v>
      </c>
      <c r="C1701" s="63">
        <v>6</v>
      </c>
      <c r="D1701" s="2" t="s">
        <v>3003</v>
      </c>
      <c r="E1701" s="64" t="s">
        <v>3206</v>
      </c>
      <c r="F1701" s="65">
        <v>1800</v>
      </c>
      <c r="G1701" s="2" t="s">
        <v>3297</v>
      </c>
      <c r="H1701" s="2"/>
    </row>
    <row r="1702" customFormat="1" ht="24.95" customHeight="1" spans="1:8">
      <c r="A1702" s="2">
        <v>1699</v>
      </c>
      <c r="B1702" s="62" t="s">
        <v>3298</v>
      </c>
      <c r="C1702" s="63">
        <v>4</v>
      </c>
      <c r="D1702" s="2" t="s">
        <v>3299</v>
      </c>
      <c r="E1702" s="64" t="s">
        <v>3206</v>
      </c>
      <c r="F1702" s="65">
        <v>1200</v>
      </c>
      <c r="G1702" s="2" t="s">
        <v>3300</v>
      </c>
      <c r="H1702" s="2"/>
    </row>
    <row r="1703" customFormat="1" ht="24.95" customHeight="1" spans="1:8">
      <c r="A1703" s="2">
        <v>1700</v>
      </c>
      <c r="B1703" s="62" t="s">
        <v>3301</v>
      </c>
      <c r="C1703" s="63">
        <v>1</v>
      </c>
      <c r="D1703" s="2" t="s">
        <v>3299</v>
      </c>
      <c r="E1703" s="64" t="s">
        <v>3206</v>
      </c>
      <c r="F1703" s="65">
        <v>300</v>
      </c>
      <c r="G1703" s="2" t="s">
        <v>1815</v>
      </c>
      <c r="H1703" s="2"/>
    </row>
    <row r="1704" customFormat="1" ht="24.95" customHeight="1" spans="1:8">
      <c r="A1704" s="2">
        <v>1701</v>
      </c>
      <c r="B1704" s="62" t="s">
        <v>754</v>
      </c>
      <c r="C1704" s="63">
        <v>2</v>
      </c>
      <c r="D1704" s="2" t="s">
        <v>3302</v>
      </c>
      <c r="E1704" s="64" t="s">
        <v>3206</v>
      </c>
      <c r="F1704" s="65">
        <v>600</v>
      </c>
      <c r="G1704" s="2" t="s">
        <v>3148</v>
      </c>
      <c r="H1704" s="2"/>
    </row>
    <row r="1705" customFormat="1" ht="24.95" customHeight="1" spans="1:8">
      <c r="A1705" s="2">
        <v>1702</v>
      </c>
      <c r="B1705" s="62" t="s">
        <v>3303</v>
      </c>
      <c r="C1705" s="63">
        <v>5</v>
      </c>
      <c r="D1705" s="2" t="s">
        <v>3304</v>
      </c>
      <c r="E1705" s="64" t="s">
        <v>3206</v>
      </c>
      <c r="F1705" s="65">
        <v>1500</v>
      </c>
      <c r="G1705" s="2" t="s">
        <v>3305</v>
      </c>
      <c r="H1705" s="2"/>
    </row>
    <row r="1706" customFormat="1" ht="24.95" customHeight="1" spans="1:8">
      <c r="A1706" s="2">
        <v>1703</v>
      </c>
      <c r="B1706" s="62" t="s">
        <v>3306</v>
      </c>
      <c r="C1706" s="63">
        <v>6</v>
      </c>
      <c r="D1706" s="2" t="s">
        <v>3307</v>
      </c>
      <c r="E1706" s="64" t="s">
        <v>3206</v>
      </c>
      <c r="F1706" s="65">
        <v>1800</v>
      </c>
      <c r="G1706" s="2" t="s">
        <v>1828</v>
      </c>
      <c r="H1706" s="2"/>
    </row>
    <row r="1707" customFormat="1" ht="24.95" customHeight="1" spans="1:8">
      <c r="A1707" s="2">
        <v>1704</v>
      </c>
      <c r="B1707" s="62" t="s">
        <v>3308</v>
      </c>
      <c r="C1707" s="63">
        <v>5</v>
      </c>
      <c r="D1707" s="2" t="s">
        <v>3309</v>
      </c>
      <c r="E1707" s="64" t="s">
        <v>3206</v>
      </c>
      <c r="F1707" s="65">
        <v>1500</v>
      </c>
      <c r="G1707" s="2" t="s">
        <v>369</v>
      </c>
      <c r="H1707" s="2"/>
    </row>
    <row r="1708" customFormat="1" ht="24.95" customHeight="1" spans="1:8">
      <c r="A1708" s="2">
        <v>1705</v>
      </c>
      <c r="B1708" s="62" t="s">
        <v>3310</v>
      </c>
      <c r="C1708" s="63">
        <v>6</v>
      </c>
      <c r="D1708" s="2" t="s">
        <v>3140</v>
      </c>
      <c r="E1708" s="64" t="s">
        <v>3206</v>
      </c>
      <c r="F1708" s="65">
        <v>1800</v>
      </c>
      <c r="G1708" s="2" t="s">
        <v>305</v>
      </c>
      <c r="H1708" s="2"/>
    </row>
    <row r="1709" customFormat="1" ht="24.95" customHeight="1" spans="1:8">
      <c r="A1709" s="2">
        <v>1706</v>
      </c>
      <c r="B1709" s="62" t="s">
        <v>3311</v>
      </c>
      <c r="C1709" s="63">
        <v>4</v>
      </c>
      <c r="D1709" s="2" t="s">
        <v>3312</v>
      </c>
      <c r="E1709" s="64" t="s">
        <v>3206</v>
      </c>
      <c r="F1709" s="65">
        <v>1200</v>
      </c>
      <c r="G1709" s="2" t="s">
        <v>1444</v>
      </c>
      <c r="H1709" s="2"/>
    </row>
    <row r="1710" customFormat="1" ht="24.95" customHeight="1" spans="1:8">
      <c r="A1710" s="2">
        <v>1707</v>
      </c>
      <c r="B1710" s="62" t="s">
        <v>3313</v>
      </c>
      <c r="C1710" s="63">
        <v>4</v>
      </c>
      <c r="D1710" s="2" t="s">
        <v>3211</v>
      </c>
      <c r="E1710" s="64" t="s">
        <v>3206</v>
      </c>
      <c r="F1710" s="65">
        <v>1200</v>
      </c>
      <c r="G1710" s="2" t="s">
        <v>300</v>
      </c>
      <c r="H1710" s="2"/>
    </row>
    <row r="1711" customFormat="1" ht="24.95" customHeight="1" spans="1:8">
      <c r="A1711" s="2">
        <v>1708</v>
      </c>
      <c r="B1711" s="62" t="s">
        <v>3314</v>
      </c>
      <c r="C1711" s="63">
        <v>6</v>
      </c>
      <c r="D1711" s="2" t="s">
        <v>424</v>
      </c>
      <c r="E1711" s="64" t="s">
        <v>3206</v>
      </c>
      <c r="F1711" s="65">
        <v>1800</v>
      </c>
      <c r="G1711" s="2" t="s">
        <v>528</v>
      </c>
      <c r="H1711" s="2"/>
    </row>
    <row r="1712" customFormat="1" ht="24.95" customHeight="1" spans="1:8">
      <c r="A1712" s="2">
        <v>1709</v>
      </c>
      <c r="B1712" s="62" t="s">
        <v>3315</v>
      </c>
      <c r="C1712" s="63">
        <v>1</v>
      </c>
      <c r="D1712" s="2" t="s">
        <v>3003</v>
      </c>
      <c r="E1712" s="64" t="s">
        <v>3206</v>
      </c>
      <c r="F1712" s="65">
        <v>300</v>
      </c>
      <c r="G1712" s="2" t="s">
        <v>1386</v>
      </c>
      <c r="H1712" s="2"/>
    </row>
    <row r="1713" customFormat="1" ht="24.95" customHeight="1" spans="1:8">
      <c r="A1713" s="2">
        <v>1710</v>
      </c>
      <c r="B1713" s="62" t="s">
        <v>3316</v>
      </c>
      <c r="C1713" s="63">
        <v>6</v>
      </c>
      <c r="D1713" s="2" t="s">
        <v>3254</v>
      </c>
      <c r="E1713" s="64" t="s">
        <v>3206</v>
      </c>
      <c r="F1713" s="65">
        <v>1800</v>
      </c>
      <c r="G1713" s="2" t="s">
        <v>2868</v>
      </c>
      <c r="H1713" s="2"/>
    </row>
    <row r="1714" customFormat="1" ht="24.95" customHeight="1" spans="1:8">
      <c r="A1714" s="2">
        <v>1711</v>
      </c>
      <c r="B1714" s="62" t="s">
        <v>3317</v>
      </c>
      <c r="C1714" s="63">
        <v>4</v>
      </c>
      <c r="D1714" s="2" t="s">
        <v>3222</v>
      </c>
      <c r="E1714" s="64" t="s">
        <v>3206</v>
      </c>
      <c r="F1714" s="65">
        <v>1200</v>
      </c>
      <c r="G1714" s="2" t="s">
        <v>113</v>
      </c>
      <c r="H1714" s="2"/>
    </row>
    <row r="1715" customFormat="1" ht="24.95" customHeight="1" spans="1:8">
      <c r="A1715" s="2">
        <v>1712</v>
      </c>
      <c r="B1715" s="62" t="s">
        <v>3318</v>
      </c>
      <c r="C1715" s="63">
        <v>5</v>
      </c>
      <c r="D1715" s="2" t="s">
        <v>1799</v>
      </c>
      <c r="E1715" s="64" t="s">
        <v>3206</v>
      </c>
      <c r="F1715" s="65">
        <v>1500</v>
      </c>
      <c r="G1715" s="2" t="s">
        <v>3319</v>
      </c>
      <c r="H1715" s="2"/>
    </row>
    <row r="1716" customFormat="1" ht="24.95" customHeight="1" spans="1:8">
      <c r="A1716" s="2">
        <v>1713</v>
      </c>
      <c r="B1716" s="62" t="s">
        <v>3320</v>
      </c>
      <c r="C1716" s="63">
        <v>4</v>
      </c>
      <c r="D1716" s="2" t="s">
        <v>424</v>
      </c>
      <c r="E1716" s="64" t="s">
        <v>3206</v>
      </c>
      <c r="F1716" s="65">
        <v>1200</v>
      </c>
      <c r="G1716" s="2" t="s">
        <v>66</v>
      </c>
      <c r="H1716" s="2"/>
    </row>
    <row r="1717" customFormat="1" ht="24.95" customHeight="1" spans="1:8">
      <c r="A1717" s="2">
        <v>1714</v>
      </c>
      <c r="B1717" s="62" t="s">
        <v>3321</v>
      </c>
      <c r="C1717" s="63">
        <v>4</v>
      </c>
      <c r="D1717" s="2" t="s">
        <v>3211</v>
      </c>
      <c r="E1717" s="64" t="s">
        <v>3206</v>
      </c>
      <c r="F1717" s="65">
        <v>1200</v>
      </c>
      <c r="G1717" s="2" t="s">
        <v>1820</v>
      </c>
      <c r="H1717" s="2"/>
    </row>
    <row r="1718" customFormat="1" ht="24.95" customHeight="1" spans="1:8">
      <c r="A1718" s="2">
        <v>1715</v>
      </c>
      <c r="B1718" s="62" t="s">
        <v>3322</v>
      </c>
      <c r="C1718" s="63">
        <v>5</v>
      </c>
      <c r="D1718" s="2" t="s">
        <v>3294</v>
      </c>
      <c r="E1718" s="64" t="s">
        <v>3206</v>
      </c>
      <c r="F1718" s="65">
        <v>1500</v>
      </c>
      <c r="G1718" s="2" t="s">
        <v>3323</v>
      </c>
      <c r="H1718" s="2"/>
    </row>
    <row r="1719" customFormat="1" ht="24.95" customHeight="1" spans="1:8">
      <c r="A1719" s="2">
        <v>1716</v>
      </c>
      <c r="B1719" s="62" t="s">
        <v>3324</v>
      </c>
      <c r="C1719" s="63">
        <v>4</v>
      </c>
      <c r="D1719" s="2" t="s">
        <v>3294</v>
      </c>
      <c r="E1719" s="64" t="s">
        <v>3206</v>
      </c>
      <c r="F1719" s="65">
        <v>1200</v>
      </c>
      <c r="G1719" s="2" t="s">
        <v>312</v>
      </c>
      <c r="H1719" s="2"/>
    </row>
    <row r="1720" customFormat="1" ht="24.95" customHeight="1" spans="1:8">
      <c r="A1720" s="2">
        <v>1717</v>
      </c>
      <c r="B1720" s="62" t="s">
        <v>3325</v>
      </c>
      <c r="C1720" s="63">
        <v>3</v>
      </c>
      <c r="D1720" s="2" t="s">
        <v>2922</v>
      </c>
      <c r="E1720" s="64" t="s">
        <v>3206</v>
      </c>
      <c r="F1720" s="65">
        <v>900</v>
      </c>
      <c r="G1720" s="2" t="s">
        <v>3326</v>
      </c>
      <c r="H1720" s="2"/>
    </row>
    <row r="1721" customFormat="1" ht="24.95" customHeight="1" spans="1:8">
      <c r="A1721" s="2">
        <v>1718</v>
      </c>
      <c r="B1721" s="62" t="s">
        <v>3327</v>
      </c>
      <c r="C1721" s="63">
        <v>4</v>
      </c>
      <c r="D1721" s="2" t="s">
        <v>3254</v>
      </c>
      <c r="E1721" s="64" t="s">
        <v>3206</v>
      </c>
      <c r="F1721" s="65">
        <v>1200</v>
      </c>
      <c r="G1721" s="2" t="s">
        <v>3328</v>
      </c>
      <c r="H1721" s="2"/>
    </row>
    <row r="1722" customFormat="1" ht="24.95" customHeight="1" spans="1:8">
      <c r="A1722" s="2">
        <v>1719</v>
      </c>
      <c r="B1722" s="62" t="s">
        <v>3329</v>
      </c>
      <c r="C1722" s="63">
        <v>4</v>
      </c>
      <c r="D1722" s="2" t="s">
        <v>3312</v>
      </c>
      <c r="E1722" s="64" t="s">
        <v>3206</v>
      </c>
      <c r="F1722" s="65">
        <v>1200</v>
      </c>
      <c r="G1722" s="2" t="s">
        <v>1523</v>
      </c>
      <c r="H1722" s="2"/>
    </row>
    <row r="1723" customFormat="1" ht="24.95" customHeight="1" spans="1:8">
      <c r="A1723" s="2">
        <v>1720</v>
      </c>
      <c r="B1723" s="62" t="s">
        <v>3330</v>
      </c>
      <c r="C1723" s="63">
        <v>4</v>
      </c>
      <c r="D1723" s="2" t="s">
        <v>3331</v>
      </c>
      <c r="E1723" s="64" t="s">
        <v>3206</v>
      </c>
      <c r="F1723" s="65">
        <v>1200</v>
      </c>
      <c r="G1723" s="2" t="s">
        <v>3332</v>
      </c>
      <c r="H1723" s="2"/>
    </row>
    <row r="1724" customFormat="1" ht="24.95" customHeight="1" spans="1:8">
      <c r="A1724" s="2">
        <v>1721</v>
      </c>
      <c r="B1724" s="62" t="s">
        <v>3333</v>
      </c>
      <c r="C1724" s="63">
        <v>2</v>
      </c>
      <c r="D1724" s="2" t="s">
        <v>3334</v>
      </c>
      <c r="E1724" s="64" t="s">
        <v>3206</v>
      </c>
      <c r="F1724" s="65">
        <v>600</v>
      </c>
      <c r="G1724" s="2" t="s">
        <v>3335</v>
      </c>
      <c r="H1724" s="2"/>
    </row>
    <row r="1725" customFormat="1" ht="24.95" customHeight="1" spans="1:8">
      <c r="A1725" s="2">
        <v>1722</v>
      </c>
      <c r="B1725" s="62" t="s">
        <v>3336</v>
      </c>
      <c r="C1725" s="63">
        <v>3</v>
      </c>
      <c r="D1725" s="2" t="s">
        <v>3304</v>
      </c>
      <c r="E1725" s="64" t="s">
        <v>3206</v>
      </c>
      <c r="F1725" s="65">
        <v>900</v>
      </c>
      <c r="G1725" s="2" t="s">
        <v>3337</v>
      </c>
      <c r="H1725" s="2"/>
    </row>
    <row r="1726" customFormat="1" ht="24.95" customHeight="1" spans="1:8">
      <c r="A1726" s="2">
        <v>1723</v>
      </c>
      <c r="B1726" s="62" t="s">
        <v>3338</v>
      </c>
      <c r="C1726" s="63">
        <v>1</v>
      </c>
      <c r="D1726" s="2" t="s">
        <v>3294</v>
      </c>
      <c r="E1726" s="64" t="s">
        <v>3206</v>
      </c>
      <c r="F1726" s="65">
        <v>300</v>
      </c>
      <c r="G1726" s="2" t="s">
        <v>341</v>
      </c>
      <c r="H1726" s="2"/>
    </row>
    <row r="1727" customFormat="1" ht="24.95" customHeight="1" spans="1:8">
      <c r="A1727" s="2">
        <v>1724</v>
      </c>
      <c r="B1727" s="62" t="s">
        <v>3339</v>
      </c>
      <c r="C1727" s="63">
        <v>3</v>
      </c>
      <c r="D1727" s="2" t="s">
        <v>3299</v>
      </c>
      <c r="E1727" s="64" t="s">
        <v>3206</v>
      </c>
      <c r="F1727" s="65">
        <v>900</v>
      </c>
      <c r="G1727" s="2" t="s">
        <v>1686</v>
      </c>
      <c r="H1727" s="2"/>
    </row>
    <row r="1728" customFormat="1" ht="24.95" customHeight="1" spans="1:8">
      <c r="A1728" s="2">
        <v>1725</v>
      </c>
      <c r="B1728" s="62" t="s">
        <v>3340</v>
      </c>
      <c r="C1728" s="63">
        <v>3</v>
      </c>
      <c r="D1728" s="2" t="s">
        <v>3234</v>
      </c>
      <c r="E1728" s="64" t="s">
        <v>3206</v>
      </c>
      <c r="F1728" s="65">
        <v>900</v>
      </c>
      <c r="G1728" s="2" t="s">
        <v>2916</v>
      </c>
      <c r="H1728" s="2"/>
    </row>
    <row r="1729" customFormat="1" ht="24.95" customHeight="1" spans="1:8">
      <c r="A1729" s="2">
        <v>1726</v>
      </c>
      <c r="B1729" s="62" t="s">
        <v>3341</v>
      </c>
      <c r="C1729" s="63">
        <v>5</v>
      </c>
      <c r="D1729" s="2" t="s">
        <v>3234</v>
      </c>
      <c r="E1729" s="64" t="s">
        <v>3206</v>
      </c>
      <c r="F1729" s="65">
        <v>1500</v>
      </c>
      <c r="G1729" s="2" t="s">
        <v>3342</v>
      </c>
      <c r="H1729" s="2"/>
    </row>
    <row r="1730" customFormat="1" ht="24.95" customHeight="1" spans="1:8">
      <c r="A1730" s="2">
        <v>1727</v>
      </c>
      <c r="B1730" s="62" t="s">
        <v>3343</v>
      </c>
      <c r="C1730" s="63">
        <v>4</v>
      </c>
      <c r="D1730" s="2" t="s">
        <v>3344</v>
      </c>
      <c r="E1730" s="64" t="s">
        <v>3206</v>
      </c>
      <c r="F1730" s="65">
        <v>1200</v>
      </c>
      <c r="G1730" s="2" t="s">
        <v>1803</v>
      </c>
      <c r="H1730" s="2"/>
    </row>
    <row r="1731" customFormat="1" ht="24.95" customHeight="1" spans="1:8">
      <c r="A1731" s="2">
        <v>1728</v>
      </c>
      <c r="B1731" s="62" t="s">
        <v>3345</v>
      </c>
      <c r="C1731" s="63">
        <v>6</v>
      </c>
      <c r="D1731" s="2" t="s">
        <v>434</v>
      </c>
      <c r="E1731" s="64" t="s">
        <v>3206</v>
      </c>
      <c r="F1731" s="65">
        <v>1800</v>
      </c>
      <c r="G1731" s="2" t="s">
        <v>1768</v>
      </c>
      <c r="H1731" s="2"/>
    </row>
    <row r="1732" customFormat="1" ht="24.95" customHeight="1" spans="1:8">
      <c r="A1732" s="2">
        <v>1729</v>
      </c>
      <c r="B1732" s="62" t="s">
        <v>3346</v>
      </c>
      <c r="C1732" s="63">
        <v>7</v>
      </c>
      <c r="D1732" s="2" t="s">
        <v>2922</v>
      </c>
      <c r="E1732" s="64" t="s">
        <v>3206</v>
      </c>
      <c r="F1732" s="65">
        <v>2100</v>
      </c>
      <c r="G1732" s="2" t="s">
        <v>429</v>
      </c>
      <c r="H1732" s="2"/>
    </row>
    <row r="1733" customFormat="1" ht="24.95" customHeight="1" spans="1:8">
      <c r="A1733" s="2">
        <v>1730</v>
      </c>
      <c r="B1733" s="62" t="s">
        <v>3347</v>
      </c>
      <c r="C1733" s="63">
        <v>3</v>
      </c>
      <c r="D1733" s="2" t="s">
        <v>3294</v>
      </c>
      <c r="E1733" s="64" t="s">
        <v>3206</v>
      </c>
      <c r="F1733" s="65">
        <v>900</v>
      </c>
      <c r="G1733" s="2" t="s">
        <v>51</v>
      </c>
      <c r="H1733" s="2"/>
    </row>
    <row r="1734" customFormat="1" ht="24.95" customHeight="1" spans="1:8">
      <c r="A1734" s="2">
        <v>1731</v>
      </c>
      <c r="B1734" s="62" t="s">
        <v>3348</v>
      </c>
      <c r="C1734" s="63">
        <v>5</v>
      </c>
      <c r="D1734" s="2" t="s">
        <v>3294</v>
      </c>
      <c r="E1734" s="64" t="s">
        <v>3206</v>
      </c>
      <c r="F1734" s="65">
        <v>1500</v>
      </c>
      <c r="G1734" s="2" t="s">
        <v>400</v>
      </c>
      <c r="H1734" s="2"/>
    </row>
    <row r="1735" customFormat="1" ht="24.95" customHeight="1" spans="1:8">
      <c r="A1735" s="2">
        <v>1732</v>
      </c>
      <c r="B1735" s="62" t="s">
        <v>3349</v>
      </c>
      <c r="C1735" s="63">
        <v>5</v>
      </c>
      <c r="D1735" s="2" t="s">
        <v>3350</v>
      </c>
      <c r="E1735" s="64" t="s">
        <v>3206</v>
      </c>
      <c r="F1735" s="65">
        <v>1500</v>
      </c>
      <c r="G1735" s="2" t="s">
        <v>89</v>
      </c>
      <c r="H1735" s="2"/>
    </row>
    <row r="1736" customFormat="1" ht="24.95" customHeight="1" spans="1:8">
      <c r="A1736" s="2">
        <v>1733</v>
      </c>
      <c r="B1736" s="62" t="s">
        <v>3351</v>
      </c>
      <c r="C1736" s="63">
        <v>4</v>
      </c>
      <c r="D1736" s="2" t="s">
        <v>3352</v>
      </c>
      <c r="E1736" s="64" t="s">
        <v>3206</v>
      </c>
      <c r="F1736" s="65">
        <v>1200</v>
      </c>
      <c r="G1736" s="2" t="s">
        <v>1817</v>
      </c>
      <c r="H1736" s="2"/>
    </row>
    <row r="1737" customFormat="1" ht="24.95" customHeight="1" spans="1:8">
      <c r="A1737" s="2">
        <v>1734</v>
      </c>
      <c r="B1737" s="62" t="s">
        <v>3353</v>
      </c>
      <c r="C1737" s="63">
        <v>3</v>
      </c>
      <c r="D1737" s="2" t="s">
        <v>3281</v>
      </c>
      <c r="E1737" s="64" t="s">
        <v>3206</v>
      </c>
      <c r="F1737" s="65">
        <v>900</v>
      </c>
      <c r="G1737" s="2" t="s">
        <v>1809</v>
      </c>
      <c r="H1737" s="2"/>
    </row>
    <row r="1738" customFormat="1" ht="24.95" customHeight="1" spans="1:8">
      <c r="A1738" s="2">
        <v>1735</v>
      </c>
      <c r="B1738" s="62" t="s">
        <v>3354</v>
      </c>
      <c r="C1738" s="63">
        <v>3</v>
      </c>
      <c r="D1738" s="2" t="s">
        <v>3246</v>
      </c>
      <c r="E1738" s="64" t="s">
        <v>3206</v>
      </c>
      <c r="F1738" s="65">
        <v>900</v>
      </c>
      <c r="G1738" s="2" t="s">
        <v>1777</v>
      </c>
      <c r="H1738" s="2"/>
    </row>
    <row r="1739" customFormat="1" ht="24.95" customHeight="1" spans="1:8">
      <c r="A1739" s="2">
        <v>1736</v>
      </c>
      <c r="B1739" s="62" t="s">
        <v>3355</v>
      </c>
      <c r="C1739" s="63">
        <v>1</v>
      </c>
      <c r="D1739" s="2" t="s">
        <v>3356</v>
      </c>
      <c r="E1739" s="64" t="s">
        <v>3206</v>
      </c>
      <c r="F1739" s="65">
        <v>300</v>
      </c>
      <c r="G1739" s="2" t="s">
        <v>1616</v>
      </c>
      <c r="H1739" s="2"/>
    </row>
    <row r="1740" customFormat="1" ht="24.95" customHeight="1" spans="1:8">
      <c r="A1740" s="2">
        <v>1737</v>
      </c>
      <c r="B1740" s="62" t="s">
        <v>3357</v>
      </c>
      <c r="C1740" s="63">
        <v>5</v>
      </c>
      <c r="D1740" s="2" t="s">
        <v>3294</v>
      </c>
      <c r="E1740" s="64" t="s">
        <v>3206</v>
      </c>
      <c r="F1740" s="65">
        <v>1500</v>
      </c>
      <c r="G1740" s="2" t="s">
        <v>3358</v>
      </c>
      <c r="H1740" s="2"/>
    </row>
    <row r="1741" customFormat="1" ht="24.95" customHeight="1" spans="1:8">
      <c r="A1741" s="2">
        <v>1738</v>
      </c>
      <c r="B1741" s="62" t="s">
        <v>3359</v>
      </c>
      <c r="C1741" s="63">
        <v>5</v>
      </c>
      <c r="D1741" s="2" t="s">
        <v>3360</v>
      </c>
      <c r="E1741" s="64" t="s">
        <v>3206</v>
      </c>
      <c r="F1741" s="65">
        <v>1500</v>
      </c>
      <c r="G1741" s="2" t="s">
        <v>493</v>
      </c>
      <c r="H1741" s="2"/>
    </row>
    <row r="1742" customFormat="1" ht="24.95" customHeight="1" spans="1:8">
      <c r="A1742" s="2">
        <v>1739</v>
      </c>
      <c r="B1742" s="62" t="s">
        <v>3361</v>
      </c>
      <c r="C1742" s="63">
        <v>2</v>
      </c>
      <c r="D1742" s="2" t="s">
        <v>3362</v>
      </c>
      <c r="E1742" s="64" t="s">
        <v>3206</v>
      </c>
      <c r="F1742" s="65">
        <v>600</v>
      </c>
      <c r="G1742" s="2" t="s">
        <v>1773</v>
      </c>
      <c r="H1742" s="2"/>
    </row>
    <row r="1743" customFormat="1" ht="24.95" customHeight="1" spans="1:8">
      <c r="A1743" s="2">
        <v>1740</v>
      </c>
      <c r="B1743" s="62" t="s">
        <v>3363</v>
      </c>
      <c r="C1743" s="63">
        <v>3</v>
      </c>
      <c r="D1743" s="2" t="s">
        <v>3003</v>
      </c>
      <c r="E1743" s="64" t="s">
        <v>3206</v>
      </c>
      <c r="F1743" s="65">
        <v>900</v>
      </c>
      <c r="G1743" s="2" t="s">
        <v>100</v>
      </c>
      <c r="H1743" s="2"/>
    </row>
    <row r="1744" customFormat="1" ht="24.95" customHeight="1" spans="1:8">
      <c r="A1744" s="2">
        <v>1741</v>
      </c>
      <c r="B1744" s="62" t="s">
        <v>3364</v>
      </c>
      <c r="C1744" s="63">
        <v>1</v>
      </c>
      <c r="D1744" s="2" t="s">
        <v>3251</v>
      </c>
      <c r="E1744" s="64" t="s">
        <v>3206</v>
      </c>
      <c r="F1744" s="65">
        <v>300</v>
      </c>
      <c r="G1744" s="2" t="s">
        <v>2366</v>
      </c>
      <c r="H1744" s="2"/>
    </row>
    <row r="1745" customFormat="1" ht="24.95" customHeight="1" spans="1:8">
      <c r="A1745" s="2">
        <v>1742</v>
      </c>
      <c r="B1745" s="62" t="s">
        <v>3365</v>
      </c>
      <c r="C1745" s="63">
        <v>2</v>
      </c>
      <c r="D1745" s="2" t="s">
        <v>3366</v>
      </c>
      <c r="E1745" s="64" t="s">
        <v>3206</v>
      </c>
      <c r="F1745" s="65">
        <v>600</v>
      </c>
      <c r="G1745" s="2" t="s">
        <v>2948</v>
      </c>
      <c r="H1745" s="2"/>
    </row>
    <row r="1746" customFormat="1" ht="24.95" customHeight="1" spans="1:8">
      <c r="A1746" s="2">
        <v>1743</v>
      </c>
      <c r="B1746" s="62" t="s">
        <v>3367</v>
      </c>
      <c r="C1746" s="63">
        <v>3</v>
      </c>
      <c r="D1746" s="2" t="s">
        <v>3211</v>
      </c>
      <c r="E1746" s="64" t="s">
        <v>3206</v>
      </c>
      <c r="F1746" s="65">
        <v>900</v>
      </c>
      <c r="G1746" s="2" t="s">
        <v>3368</v>
      </c>
      <c r="H1746" s="2"/>
    </row>
    <row r="1747" customFormat="1" ht="24.95" customHeight="1" spans="1:8">
      <c r="A1747" s="2">
        <v>1744</v>
      </c>
      <c r="B1747" s="62" t="s">
        <v>3369</v>
      </c>
      <c r="C1747" s="63">
        <v>2</v>
      </c>
      <c r="D1747" s="2" t="s">
        <v>3370</v>
      </c>
      <c r="E1747" s="64" t="s">
        <v>3206</v>
      </c>
      <c r="F1747" s="65">
        <v>600</v>
      </c>
      <c r="G1747" s="2" t="s">
        <v>1862</v>
      </c>
      <c r="H1747" s="2"/>
    </row>
    <row r="1748" customFormat="1" ht="24.95" customHeight="1" spans="1:8">
      <c r="A1748" s="2">
        <v>1745</v>
      </c>
      <c r="B1748" s="62" t="s">
        <v>3371</v>
      </c>
      <c r="C1748" s="63">
        <v>1</v>
      </c>
      <c r="D1748" s="2" t="s">
        <v>3254</v>
      </c>
      <c r="E1748" s="64" t="s">
        <v>3206</v>
      </c>
      <c r="F1748" s="65">
        <v>300</v>
      </c>
      <c r="G1748" s="2" t="s">
        <v>2836</v>
      </c>
      <c r="H1748" s="2"/>
    </row>
    <row r="1749" customFormat="1" ht="24.95" customHeight="1" spans="1:8">
      <c r="A1749" s="2">
        <v>1746</v>
      </c>
      <c r="B1749" s="62" t="s">
        <v>3372</v>
      </c>
      <c r="C1749" s="63">
        <v>4</v>
      </c>
      <c r="D1749" s="2" t="s">
        <v>3312</v>
      </c>
      <c r="E1749" s="64" t="s">
        <v>3206</v>
      </c>
      <c r="F1749" s="65">
        <v>1200</v>
      </c>
      <c r="G1749" s="2" t="s">
        <v>498</v>
      </c>
      <c r="H1749" s="2"/>
    </row>
    <row r="1750" customFormat="1" ht="24.95" customHeight="1" spans="1:8">
      <c r="A1750" s="2">
        <v>1747</v>
      </c>
      <c r="B1750" s="62" t="s">
        <v>3373</v>
      </c>
      <c r="C1750" s="63">
        <v>2</v>
      </c>
      <c r="D1750" s="2" t="s">
        <v>3374</v>
      </c>
      <c r="E1750" s="64" t="s">
        <v>3206</v>
      </c>
      <c r="F1750" s="65">
        <v>600</v>
      </c>
      <c r="G1750" s="2" t="s">
        <v>986</v>
      </c>
      <c r="H1750" s="2"/>
    </row>
    <row r="1751" customFormat="1" ht="24.95" customHeight="1" spans="1:8">
      <c r="A1751" s="2">
        <v>1748</v>
      </c>
      <c r="B1751" s="62" t="s">
        <v>3375</v>
      </c>
      <c r="C1751" s="63">
        <v>1</v>
      </c>
      <c r="D1751" s="2" t="s">
        <v>434</v>
      </c>
      <c r="E1751" s="64" t="s">
        <v>3206</v>
      </c>
      <c r="F1751" s="65">
        <v>300</v>
      </c>
      <c r="G1751" s="2" t="s">
        <v>3376</v>
      </c>
      <c r="H1751" s="2"/>
    </row>
    <row r="1752" customFormat="1" ht="24.95" customHeight="1" spans="1:8">
      <c r="A1752" s="2">
        <v>1749</v>
      </c>
      <c r="B1752" s="62" t="s">
        <v>3377</v>
      </c>
      <c r="C1752" s="63">
        <v>1</v>
      </c>
      <c r="D1752" s="2" t="s">
        <v>3251</v>
      </c>
      <c r="E1752" s="64" t="s">
        <v>3206</v>
      </c>
      <c r="F1752" s="65">
        <v>300</v>
      </c>
      <c r="G1752" s="2" t="s">
        <v>2716</v>
      </c>
      <c r="H1752" s="2"/>
    </row>
    <row r="1753" customFormat="1" ht="24.95" customHeight="1" spans="1:8">
      <c r="A1753" s="2">
        <v>1750</v>
      </c>
      <c r="B1753" s="62" t="s">
        <v>3378</v>
      </c>
      <c r="C1753" s="63">
        <v>3</v>
      </c>
      <c r="D1753" s="2" t="s">
        <v>3246</v>
      </c>
      <c r="E1753" s="64" t="s">
        <v>3206</v>
      </c>
      <c r="F1753" s="65">
        <v>900</v>
      </c>
      <c r="G1753" s="2" t="s">
        <v>826</v>
      </c>
      <c r="H1753" s="2"/>
    </row>
    <row r="1754" customFormat="1" ht="24.95" customHeight="1" spans="1:8">
      <c r="A1754" s="2">
        <v>1751</v>
      </c>
      <c r="B1754" s="62" t="s">
        <v>3379</v>
      </c>
      <c r="C1754" s="63">
        <v>3</v>
      </c>
      <c r="D1754" s="2" t="s">
        <v>3216</v>
      </c>
      <c r="E1754" s="64" t="s">
        <v>3206</v>
      </c>
      <c r="F1754" s="65">
        <v>900</v>
      </c>
      <c r="G1754" s="2" t="s">
        <v>1807</v>
      </c>
      <c r="H1754" s="2"/>
    </row>
    <row r="1755" customFormat="1" ht="24.95" customHeight="1" spans="1:8">
      <c r="A1755" s="2">
        <v>1752</v>
      </c>
      <c r="B1755" s="62" t="s">
        <v>3380</v>
      </c>
      <c r="C1755" s="63">
        <v>1</v>
      </c>
      <c r="D1755" s="2" t="s">
        <v>3381</v>
      </c>
      <c r="E1755" s="64" t="s">
        <v>3206</v>
      </c>
      <c r="F1755" s="65">
        <v>300</v>
      </c>
      <c r="G1755" s="2" t="s">
        <v>2651</v>
      </c>
      <c r="H1755" s="2"/>
    </row>
    <row r="1756" customFormat="1" ht="24.95" customHeight="1" spans="1:8">
      <c r="A1756" s="2">
        <v>1753</v>
      </c>
      <c r="B1756" s="62" t="s">
        <v>3382</v>
      </c>
      <c r="C1756" s="63">
        <v>1</v>
      </c>
      <c r="D1756" s="2" t="s">
        <v>3383</v>
      </c>
      <c r="E1756" s="64" t="s">
        <v>3206</v>
      </c>
      <c r="F1756" s="65">
        <v>300</v>
      </c>
      <c r="G1756" s="2" t="s">
        <v>502</v>
      </c>
      <c r="H1756" s="2"/>
    </row>
    <row r="1757" customFormat="1" ht="24.95" customHeight="1" spans="1:8">
      <c r="A1757" s="2">
        <v>1754</v>
      </c>
      <c r="B1757" s="62" t="s">
        <v>3384</v>
      </c>
      <c r="C1757" s="63">
        <v>4</v>
      </c>
      <c r="D1757" s="2" t="s">
        <v>3281</v>
      </c>
      <c r="E1757" s="64" t="s">
        <v>3206</v>
      </c>
      <c r="F1757" s="65">
        <v>1200</v>
      </c>
      <c r="G1757" s="2" t="s">
        <v>2948</v>
      </c>
      <c r="H1757" s="2"/>
    </row>
    <row r="1758" customFormat="1" ht="24.95" customHeight="1" spans="1:8">
      <c r="A1758" s="2">
        <v>1755</v>
      </c>
      <c r="B1758" s="62" t="s">
        <v>3385</v>
      </c>
      <c r="C1758" s="63">
        <v>2</v>
      </c>
      <c r="D1758" s="2" t="s">
        <v>434</v>
      </c>
      <c r="E1758" s="64" t="s">
        <v>3206</v>
      </c>
      <c r="F1758" s="65">
        <v>600</v>
      </c>
      <c r="G1758" s="2" t="s">
        <v>1627</v>
      </c>
      <c r="H1758" s="2"/>
    </row>
    <row r="1759" customFormat="1" ht="24.95" customHeight="1" spans="1:8">
      <c r="A1759" s="2">
        <v>1756</v>
      </c>
      <c r="B1759" s="62" t="s">
        <v>3386</v>
      </c>
      <c r="C1759" s="63">
        <v>5</v>
      </c>
      <c r="D1759" s="2" t="s">
        <v>3212</v>
      </c>
      <c r="E1759" s="64" t="s">
        <v>3206</v>
      </c>
      <c r="F1759" s="65">
        <v>1500</v>
      </c>
      <c r="G1759" s="2" t="s">
        <v>1071</v>
      </c>
      <c r="H1759" s="2"/>
    </row>
    <row r="1760" customFormat="1" ht="24.95" customHeight="1" spans="1:8">
      <c r="A1760" s="2">
        <v>1757</v>
      </c>
      <c r="B1760" s="62" t="s">
        <v>3387</v>
      </c>
      <c r="C1760" s="63">
        <v>3</v>
      </c>
      <c r="D1760" s="2" t="s">
        <v>3388</v>
      </c>
      <c r="E1760" s="64" t="s">
        <v>3206</v>
      </c>
      <c r="F1760" s="65">
        <v>900</v>
      </c>
      <c r="G1760" s="2" t="s">
        <v>3389</v>
      </c>
      <c r="H1760" s="2"/>
    </row>
    <row r="1761" customFormat="1" ht="24.95" customHeight="1" spans="1:8">
      <c r="A1761" s="2">
        <v>1758</v>
      </c>
      <c r="B1761" s="62" t="s">
        <v>3390</v>
      </c>
      <c r="C1761" s="63">
        <v>1</v>
      </c>
      <c r="D1761" s="2" t="s">
        <v>3391</v>
      </c>
      <c r="E1761" s="64" t="s">
        <v>3206</v>
      </c>
      <c r="F1761" s="65">
        <v>300</v>
      </c>
      <c r="G1761" s="2" t="s">
        <v>1755</v>
      </c>
      <c r="H1761" s="2"/>
    </row>
    <row r="1762" customFormat="1" ht="24.95" customHeight="1" spans="1:8">
      <c r="A1762" s="2">
        <v>1759</v>
      </c>
      <c r="B1762" s="62" t="s">
        <v>3392</v>
      </c>
      <c r="C1762" s="63">
        <v>3</v>
      </c>
      <c r="D1762" s="2" t="s">
        <v>3393</v>
      </c>
      <c r="E1762" s="64" t="s">
        <v>3206</v>
      </c>
      <c r="F1762" s="65">
        <v>900</v>
      </c>
      <c r="G1762" s="2" t="s">
        <v>3394</v>
      </c>
      <c r="H1762" s="2"/>
    </row>
    <row r="1763" customFormat="1" ht="24.95" customHeight="1" spans="1:8">
      <c r="A1763" s="2">
        <v>1760</v>
      </c>
      <c r="B1763" s="62" t="s">
        <v>3395</v>
      </c>
      <c r="C1763" s="63">
        <v>2</v>
      </c>
      <c r="D1763" s="2" t="s">
        <v>3344</v>
      </c>
      <c r="E1763" s="64" t="s">
        <v>3206</v>
      </c>
      <c r="F1763" s="65">
        <v>600</v>
      </c>
      <c r="G1763" s="2" t="s">
        <v>329</v>
      </c>
      <c r="H1763" s="2"/>
    </row>
    <row r="1764" customFormat="1" ht="24.95" customHeight="1" spans="1:8">
      <c r="A1764" s="2">
        <v>1761</v>
      </c>
      <c r="B1764" s="62" t="s">
        <v>3396</v>
      </c>
      <c r="C1764" s="63">
        <v>3</v>
      </c>
      <c r="D1764" s="2" t="s">
        <v>3281</v>
      </c>
      <c r="E1764" s="64" t="s">
        <v>3206</v>
      </c>
      <c r="F1764" s="65">
        <v>900</v>
      </c>
      <c r="G1764" s="2" t="s">
        <v>1779</v>
      </c>
      <c r="H1764" s="2"/>
    </row>
    <row r="1765" customFormat="1" ht="24.95" customHeight="1" spans="1:8">
      <c r="A1765" s="2">
        <v>1762</v>
      </c>
      <c r="B1765" s="62" t="s">
        <v>3397</v>
      </c>
      <c r="C1765" s="63">
        <v>2</v>
      </c>
      <c r="D1765" s="2" t="s">
        <v>3398</v>
      </c>
      <c r="E1765" s="64" t="s">
        <v>3206</v>
      </c>
      <c r="F1765" s="65">
        <v>600</v>
      </c>
      <c r="G1765" s="2" t="s">
        <v>1294</v>
      </c>
      <c r="H1765" s="2"/>
    </row>
    <row r="1766" customFormat="1" ht="24.95" customHeight="1" spans="1:8">
      <c r="A1766" s="2">
        <v>1763</v>
      </c>
      <c r="B1766" s="62" t="s">
        <v>3399</v>
      </c>
      <c r="C1766" s="63">
        <v>3</v>
      </c>
      <c r="D1766" s="2" t="s">
        <v>3312</v>
      </c>
      <c r="E1766" s="64" t="s">
        <v>3206</v>
      </c>
      <c r="F1766" s="65">
        <v>900</v>
      </c>
      <c r="G1766" s="2" t="s">
        <v>3400</v>
      </c>
      <c r="H1766" s="2"/>
    </row>
    <row r="1767" customFormat="1" ht="24.95" customHeight="1" spans="1:8">
      <c r="A1767" s="2">
        <v>1764</v>
      </c>
      <c r="B1767" s="62" t="s">
        <v>3401</v>
      </c>
      <c r="C1767" s="63">
        <v>2</v>
      </c>
      <c r="D1767" s="2" t="s">
        <v>3402</v>
      </c>
      <c r="E1767" s="64" t="s">
        <v>3206</v>
      </c>
      <c r="F1767" s="65">
        <v>600</v>
      </c>
      <c r="G1767" s="2" t="s">
        <v>627</v>
      </c>
      <c r="H1767" s="2"/>
    </row>
    <row r="1768" customFormat="1" ht="24.95" customHeight="1" spans="1:8">
      <c r="A1768" s="2">
        <v>1765</v>
      </c>
      <c r="B1768" s="62" t="s">
        <v>3403</v>
      </c>
      <c r="C1768" s="63">
        <v>1</v>
      </c>
      <c r="D1768" s="2" t="s">
        <v>3344</v>
      </c>
      <c r="E1768" s="64" t="s">
        <v>3206</v>
      </c>
      <c r="F1768" s="65">
        <v>300</v>
      </c>
      <c r="G1768" s="2" t="s">
        <v>1813</v>
      </c>
      <c r="H1768" s="2"/>
    </row>
    <row r="1769" customFormat="1" ht="24.95" customHeight="1" spans="1:8">
      <c r="A1769" s="2">
        <v>1766</v>
      </c>
      <c r="B1769" s="62" t="s">
        <v>3404</v>
      </c>
      <c r="C1769" s="63">
        <v>4</v>
      </c>
      <c r="D1769" s="2" t="s">
        <v>3236</v>
      </c>
      <c r="E1769" s="64" t="s">
        <v>3206</v>
      </c>
      <c r="F1769" s="65">
        <v>1200</v>
      </c>
      <c r="G1769" s="2" t="s">
        <v>252</v>
      </c>
      <c r="H1769" s="2"/>
    </row>
    <row r="1770" customFormat="1" ht="24.95" customHeight="1" spans="1:8">
      <c r="A1770" s="2">
        <v>1767</v>
      </c>
      <c r="B1770" s="62" t="s">
        <v>3405</v>
      </c>
      <c r="C1770" s="63">
        <v>1</v>
      </c>
      <c r="D1770" s="2" t="s">
        <v>3406</v>
      </c>
      <c r="E1770" s="64" t="s">
        <v>3206</v>
      </c>
      <c r="F1770" s="65">
        <v>300</v>
      </c>
      <c r="G1770" s="2" t="s">
        <v>3407</v>
      </c>
      <c r="H1770" s="2"/>
    </row>
    <row r="1771" customFormat="1" ht="24.95" customHeight="1" spans="1:8">
      <c r="A1771" s="2">
        <v>1768</v>
      </c>
      <c r="B1771" s="62" t="s">
        <v>3408</v>
      </c>
      <c r="C1771" s="63">
        <v>3</v>
      </c>
      <c r="D1771" s="2" t="s">
        <v>3309</v>
      </c>
      <c r="E1771" s="64" t="s">
        <v>3206</v>
      </c>
      <c r="F1771" s="65">
        <v>900</v>
      </c>
      <c r="G1771" s="2" t="s">
        <v>186</v>
      </c>
      <c r="H1771" s="2"/>
    </row>
    <row r="1772" customFormat="1" ht="24.95" customHeight="1" spans="1:8">
      <c r="A1772" s="2">
        <v>1769</v>
      </c>
      <c r="B1772" s="62" t="s">
        <v>3409</v>
      </c>
      <c r="C1772" s="63">
        <v>3</v>
      </c>
      <c r="D1772" s="2" t="s">
        <v>2334</v>
      </c>
      <c r="E1772" s="64" t="s">
        <v>3206</v>
      </c>
      <c r="F1772" s="65">
        <v>900</v>
      </c>
      <c r="G1772" s="2" t="s">
        <v>3410</v>
      </c>
      <c r="H1772" s="2"/>
    </row>
    <row r="1773" customFormat="1" ht="24.95" customHeight="1" spans="1:8">
      <c r="A1773" s="2">
        <v>1770</v>
      </c>
      <c r="B1773" s="62" t="s">
        <v>3411</v>
      </c>
      <c r="C1773" s="63">
        <v>3</v>
      </c>
      <c r="D1773" s="2" t="s">
        <v>3222</v>
      </c>
      <c r="E1773" s="64" t="s">
        <v>3206</v>
      </c>
      <c r="F1773" s="65">
        <v>900</v>
      </c>
      <c r="G1773" s="2" t="s">
        <v>2933</v>
      </c>
      <c r="H1773" s="2"/>
    </row>
    <row r="1774" customFormat="1" ht="24.95" customHeight="1" spans="1:8">
      <c r="A1774" s="2">
        <v>1771</v>
      </c>
      <c r="B1774" s="62" t="s">
        <v>3412</v>
      </c>
      <c r="C1774" s="63">
        <v>2</v>
      </c>
      <c r="D1774" s="2" t="s">
        <v>3251</v>
      </c>
      <c r="E1774" s="64" t="s">
        <v>3206</v>
      </c>
      <c r="F1774" s="65">
        <v>600</v>
      </c>
      <c r="G1774" s="2" t="s">
        <v>520</v>
      </c>
      <c r="H1774" s="2"/>
    </row>
    <row r="1775" customFormat="1" ht="24.95" customHeight="1" spans="1:8">
      <c r="A1775" s="2">
        <v>1772</v>
      </c>
      <c r="B1775" s="62" t="s">
        <v>3413</v>
      </c>
      <c r="C1775" s="63">
        <v>4</v>
      </c>
      <c r="D1775" s="2" t="s">
        <v>3236</v>
      </c>
      <c r="E1775" s="64" t="s">
        <v>3206</v>
      </c>
      <c r="F1775" s="65">
        <v>1200</v>
      </c>
      <c r="G1775" s="2" t="s">
        <v>1828</v>
      </c>
      <c r="H1775" s="2"/>
    </row>
    <row r="1776" customFormat="1" ht="24.95" customHeight="1" spans="1:8">
      <c r="A1776" s="2">
        <v>1773</v>
      </c>
      <c r="B1776" s="62" t="s">
        <v>3414</v>
      </c>
      <c r="C1776" s="63">
        <v>4</v>
      </c>
      <c r="D1776" s="2" t="s">
        <v>506</v>
      </c>
      <c r="E1776" s="64" t="s">
        <v>3206</v>
      </c>
      <c r="F1776" s="65">
        <v>1200</v>
      </c>
      <c r="G1776" s="2" t="s">
        <v>3415</v>
      </c>
      <c r="H1776" s="2"/>
    </row>
    <row r="1777" customFormat="1" ht="24.95" customHeight="1" spans="1:8">
      <c r="A1777" s="2">
        <v>1774</v>
      </c>
      <c r="B1777" s="62" t="s">
        <v>3416</v>
      </c>
      <c r="C1777" s="63">
        <v>1</v>
      </c>
      <c r="D1777" s="2" t="s">
        <v>3417</v>
      </c>
      <c r="E1777" s="64" t="s">
        <v>3206</v>
      </c>
      <c r="F1777" s="65">
        <v>300</v>
      </c>
      <c r="G1777" s="2" t="s">
        <v>2863</v>
      </c>
      <c r="H1777" s="2"/>
    </row>
    <row r="1778" customFormat="1" ht="24.95" customHeight="1" spans="1:8">
      <c r="A1778" s="2">
        <v>1775</v>
      </c>
      <c r="B1778" s="62" t="s">
        <v>3418</v>
      </c>
      <c r="C1778" s="63">
        <v>1</v>
      </c>
      <c r="D1778" s="2" t="s">
        <v>3211</v>
      </c>
      <c r="E1778" s="64" t="s">
        <v>3206</v>
      </c>
      <c r="F1778" s="65">
        <v>300</v>
      </c>
      <c r="G1778" s="2" t="s">
        <v>1302</v>
      </c>
      <c r="H1778" s="2"/>
    </row>
    <row r="1779" customFormat="1" ht="24.95" customHeight="1" spans="1:8">
      <c r="A1779" s="2">
        <v>1776</v>
      </c>
      <c r="B1779" s="62" t="s">
        <v>3419</v>
      </c>
      <c r="C1779" s="63">
        <v>1</v>
      </c>
      <c r="D1779" s="2" t="s">
        <v>3420</v>
      </c>
      <c r="E1779" s="64" t="s">
        <v>3206</v>
      </c>
      <c r="F1779" s="65">
        <v>300</v>
      </c>
      <c r="G1779" s="2" t="s">
        <v>1777</v>
      </c>
      <c r="H1779" s="2"/>
    </row>
    <row r="1780" customFormat="1" ht="24.95" customHeight="1" spans="1:8">
      <c r="A1780" s="2">
        <v>1777</v>
      </c>
      <c r="B1780" s="62" t="s">
        <v>3421</v>
      </c>
      <c r="C1780" s="63">
        <v>2</v>
      </c>
      <c r="D1780" s="2" t="s">
        <v>3422</v>
      </c>
      <c r="E1780" s="64" t="s">
        <v>3206</v>
      </c>
      <c r="F1780" s="65">
        <v>600</v>
      </c>
      <c r="G1780" s="2" t="s">
        <v>3423</v>
      </c>
      <c r="H1780" s="2"/>
    </row>
    <row r="1781" customFormat="1" ht="24.95" customHeight="1" spans="1:8">
      <c r="A1781" s="2">
        <v>1778</v>
      </c>
      <c r="B1781" s="62" t="s">
        <v>3424</v>
      </c>
      <c r="C1781" s="63">
        <v>2</v>
      </c>
      <c r="D1781" s="2" t="s">
        <v>3425</v>
      </c>
      <c r="E1781" s="64" t="s">
        <v>3206</v>
      </c>
      <c r="F1781" s="65">
        <v>600</v>
      </c>
      <c r="G1781" s="2" t="s">
        <v>3426</v>
      </c>
      <c r="H1781" s="2"/>
    </row>
    <row r="1782" customFormat="1" ht="24.95" customHeight="1" spans="1:8">
      <c r="A1782" s="2">
        <v>1779</v>
      </c>
      <c r="B1782" s="62" t="s">
        <v>3427</v>
      </c>
      <c r="C1782" s="63">
        <v>2</v>
      </c>
      <c r="D1782" s="2" t="s">
        <v>3428</v>
      </c>
      <c r="E1782" s="64" t="s">
        <v>3206</v>
      </c>
      <c r="F1782" s="65">
        <v>600</v>
      </c>
      <c r="G1782" s="2" t="s">
        <v>337</v>
      </c>
      <c r="H1782" s="2"/>
    </row>
    <row r="1783" customFormat="1" ht="24.95" customHeight="1" spans="1:8">
      <c r="A1783" s="2">
        <v>1780</v>
      </c>
      <c r="B1783" s="62" t="s">
        <v>3429</v>
      </c>
      <c r="C1783" s="63">
        <v>2</v>
      </c>
      <c r="D1783" s="2" t="s">
        <v>3430</v>
      </c>
      <c r="E1783" s="64" t="s">
        <v>3206</v>
      </c>
      <c r="F1783" s="65">
        <v>600</v>
      </c>
      <c r="G1783" s="2" t="s">
        <v>1701</v>
      </c>
      <c r="H1783" s="2"/>
    </row>
    <row r="1784" customFormat="1" ht="24.95" customHeight="1" spans="1:8">
      <c r="A1784" s="2">
        <v>1781</v>
      </c>
      <c r="B1784" s="62" t="s">
        <v>3431</v>
      </c>
      <c r="C1784" s="63">
        <v>2</v>
      </c>
      <c r="D1784" s="2" t="s">
        <v>3251</v>
      </c>
      <c r="E1784" s="64" t="s">
        <v>3206</v>
      </c>
      <c r="F1784" s="65">
        <v>600</v>
      </c>
      <c r="G1784" s="2" t="s">
        <v>901</v>
      </c>
      <c r="H1784" s="2"/>
    </row>
    <row r="1785" customFormat="1" ht="24.95" customHeight="1" spans="1:8">
      <c r="A1785" s="2">
        <v>1782</v>
      </c>
      <c r="B1785" s="62" t="s">
        <v>3432</v>
      </c>
      <c r="C1785" s="63">
        <v>2</v>
      </c>
      <c r="D1785" s="2" t="s">
        <v>3212</v>
      </c>
      <c r="E1785" s="64" t="s">
        <v>3206</v>
      </c>
      <c r="F1785" s="65">
        <v>600</v>
      </c>
      <c r="G1785" s="2" t="s">
        <v>1788</v>
      </c>
      <c r="H1785" s="2"/>
    </row>
    <row r="1786" customFormat="1" ht="24.95" customHeight="1" spans="1:8">
      <c r="A1786" s="2">
        <v>1783</v>
      </c>
      <c r="B1786" s="62" t="s">
        <v>3433</v>
      </c>
      <c r="C1786" s="63">
        <v>2</v>
      </c>
      <c r="D1786" s="2" t="s">
        <v>3434</v>
      </c>
      <c r="E1786" s="64" t="s">
        <v>3206</v>
      </c>
      <c r="F1786" s="65">
        <v>600</v>
      </c>
      <c r="G1786" s="2" t="s">
        <v>3033</v>
      </c>
      <c r="H1786" s="2"/>
    </row>
    <row r="1787" customFormat="1" ht="24.95" customHeight="1" spans="1:8">
      <c r="A1787" s="2">
        <v>1784</v>
      </c>
      <c r="B1787" s="62" t="s">
        <v>3435</v>
      </c>
      <c r="C1787" s="63">
        <v>2</v>
      </c>
      <c r="D1787" s="2" t="s">
        <v>3436</v>
      </c>
      <c r="E1787" s="64" t="s">
        <v>3206</v>
      </c>
      <c r="F1787" s="65">
        <v>600</v>
      </c>
      <c r="G1787" s="2" t="s">
        <v>1790</v>
      </c>
      <c r="H1787" s="2"/>
    </row>
    <row r="1788" customFormat="1" ht="24.95" customHeight="1" spans="1:8">
      <c r="A1788" s="2">
        <v>1785</v>
      </c>
      <c r="B1788" s="62" t="s">
        <v>3437</v>
      </c>
      <c r="C1788" s="63">
        <v>1</v>
      </c>
      <c r="D1788" s="2" t="s">
        <v>3438</v>
      </c>
      <c r="E1788" s="64" t="s">
        <v>3206</v>
      </c>
      <c r="F1788" s="65">
        <v>300</v>
      </c>
      <c r="G1788" s="2" t="s">
        <v>43</v>
      </c>
      <c r="H1788" s="2"/>
    </row>
    <row r="1789" customFormat="1" ht="24.95" customHeight="1" spans="1:8">
      <c r="A1789" s="2">
        <v>1786</v>
      </c>
      <c r="B1789" s="62" t="s">
        <v>3439</v>
      </c>
      <c r="C1789" s="63">
        <v>1</v>
      </c>
      <c r="D1789" s="2" t="s">
        <v>3344</v>
      </c>
      <c r="E1789" s="64" t="s">
        <v>3206</v>
      </c>
      <c r="F1789" s="65">
        <v>300</v>
      </c>
      <c r="G1789" s="2" t="s">
        <v>597</v>
      </c>
      <c r="H1789" s="2"/>
    </row>
    <row r="1790" customFormat="1" ht="24.95" customHeight="1" spans="1:8">
      <c r="A1790" s="2">
        <v>1787</v>
      </c>
      <c r="B1790" s="62" t="s">
        <v>2021</v>
      </c>
      <c r="C1790" s="63">
        <v>1</v>
      </c>
      <c r="D1790" s="2" t="s">
        <v>3440</v>
      </c>
      <c r="E1790" s="64" t="s">
        <v>3206</v>
      </c>
      <c r="F1790" s="65">
        <v>300</v>
      </c>
      <c r="G1790" s="2" t="s">
        <v>3441</v>
      </c>
      <c r="H1790" s="2"/>
    </row>
    <row r="1791" customFormat="1" ht="24.95" customHeight="1" spans="1:8">
      <c r="A1791" s="2">
        <v>1788</v>
      </c>
      <c r="B1791" s="62" t="s">
        <v>3442</v>
      </c>
      <c r="C1791" s="63">
        <v>2</v>
      </c>
      <c r="D1791" s="2" t="s">
        <v>2334</v>
      </c>
      <c r="E1791" s="64" t="s">
        <v>3206</v>
      </c>
      <c r="F1791" s="65">
        <v>600</v>
      </c>
      <c r="G1791" s="2" t="s">
        <v>3443</v>
      </c>
      <c r="H1791" s="2"/>
    </row>
    <row r="1792" customFormat="1" ht="24.95" customHeight="1" spans="1:8">
      <c r="A1792" s="2">
        <v>1789</v>
      </c>
      <c r="B1792" s="62" t="s">
        <v>3444</v>
      </c>
      <c r="C1792" s="63">
        <v>2</v>
      </c>
      <c r="D1792" s="2" t="s">
        <v>3251</v>
      </c>
      <c r="E1792" s="64" t="s">
        <v>3206</v>
      </c>
      <c r="F1792" s="65">
        <v>600</v>
      </c>
      <c r="G1792" s="2" t="s">
        <v>3445</v>
      </c>
      <c r="H1792" s="2"/>
    </row>
    <row r="1793" customFormat="1" ht="24.95" customHeight="1" spans="1:8">
      <c r="A1793" s="2">
        <v>1790</v>
      </c>
      <c r="B1793" s="62" t="s">
        <v>3446</v>
      </c>
      <c r="C1793" s="63">
        <v>1</v>
      </c>
      <c r="D1793" s="2" t="s">
        <v>1799</v>
      </c>
      <c r="E1793" s="64" t="s">
        <v>3206</v>
      </c>
      <c r="F1793" s="65">
        <v>300</v>
      </c>
      <c r="G1793" s="2" t="s">
        <v>3447</v>
      </c>
      <c r="H1793" s="2"/>
    </row>
    <row r="1794" customFormat="1" ht="24.95" customHeight="1" spans="1:8">
      <c r="A1794" s="2">
        <v>1791</v>
      </c>
      <c r="B1794" s="62" t="s">
        <v>3448</v>
      </c>
      <c r="C1794" s="63">
        <v>1</v>
      </c>
      <c r="D1794" s="2" t="s">
        <v>3449</v>
      </c>
      <c r="E1794" s="64" t="s">
        <v>3206</v>
      </c>
      <c r="F1794" s="65">
        <v>300</v>
      </c>
      <c r="G1794" s="2" t="s">
        <v>3450</v>
      </c>
      <c r="H1794" s="2"/>
    </row>
    <row r="1795" customFormat="1" ht="24.95" customHeight="1" spans="1:8">
      <c r="A1795" s="2">
        <v>1792</v>
      </c>
      <c r="B1795" s="62" t="s">
        <v>3451</v>
      </c>
      <c r="C1795" s="63">
        <v>2</v>
      </c>
      <c r="D1795" s="2" t="s">
        <v>3281</v>
      </c>
      <c r="E1795" s="64" t="s">
        <v>3206</v>
      </c>
      <c r="F1795" s="65">
        <v>600</v>
      </c>
      <c r="G1795" s="2" t="s">
        <v>684</v>
      </c>
      <c r="H1795" s="2"/>
    </row>
    <row r="1796" customFormat="1" ht="24.95" customHeight="1" spans="1:8">
      <c r="A1796" s="2">
        <v>1793</v>
      </c>
      <c r="B1796" s="62" t="s">
        <v>3452</v>
      </c>
      <c r="C1796" s="62">
        <v>4</v>
      </c>
      <c r="D1796" s="2" t="s">
        <v>3453</v>
      </c>
      <c r="E1796" s="64" t="s">
        <v>3206</v>
      </c>
      <c r="F1796" s="65">
        <v>1200</v>
      </c>
      <c r="G1796" s="2" t="s">
        <v>3454</v>
      </c>
      <c r="H1796" s="2"/>
    </row>
    <row r="1797" customFormat="1" ht="24.95" customHeight="1" spans="1:8">
      <c r="A1797" s="2">
        <v>1794</v>
      </c>
      <c r="B1797" s="62" t="s">
        <v>3392</v>
      </c>
      <c r="C1797" s="62">
        <v>5</v>
      </c>
      <c r="D1797" s="2" t="s">
        <v>3455</v>
      </c>
      <c r="E1797" s="64" t="s">
        <v>3206</v>
      </c>
      <c r="F1797" s="65">
        <v>1500</v>
      </c>
      <c r="G1797" s="2" t="s">
        <v>3456</v>
      </c>
      <c r="H1797" s="2"/>
    </row>
    <row r="1798" customFormat="1" ht="24.95" customHeight="1" spans="1:8">
      <c r="A1798" s="2">
        <v>1795</v>
      </c>
      <c r="B1798" s="62" t="s">
        <v>3457</v>
      </c>
      <c r="C1798" s="62">
        <v>5</v>
      </c>
      <c r="D1798" s="2" t="s">
        <v>3458</v>
      </c>
      <c r="E1798" s="64" t="s">
        <v>3206</v>
      </c>
      <c r="F1798" s="65">
        <v>1500</v>
      </c>
      <c r="G1798" s="2" t="s">
        <v>3459</v>
      </c>
      <c r="H1798" s="2"/>
    </row>
    <row r="1799" customFormat="1" ht="24.95" customHeight="1" spans="1:8">
      <c r="A1799" s="2">
        <v>1796</v>
      </c>
      <c r="B1799" s="62" t="s">
        <v>3460</v>
      </c>
      <c r="C1799" s="62">
        <v>5</v>
      </c>
      <c r="D1799" s="2" t="s">
        <v>3461</v>
      </c>
      <c r="E1799" s="64" t="s">
        <v>3206</v>
      </c>
      <c r="F1799" s="65">
        <v>1500</v>
      </c>
      <c r="G1799" s="2" t="s">
        <v>3462</v>
      </c>
      <c r="H1799" s="2"/>
    </row>
    <row r="1800" customFormat="1" ht="24.95" customHeight="1" spans="1:8">
      <c r="A1800" s="2">
        <v>1797</v>
      </c>
      <c r="B1800" s="62" t="s">
        <v>3463</v>
      </c>
      <c r="C1800" s="62">
        <v>3</v>
      </c>
      <c r="D1800" s="2" t="s">
        <v>3464</v>
      </c>
      <c r="E1800" s="64" t="s">
        <v>3206</v>
      </c>
      <c r="F1800" s="65">
        <v>900</v>
      </c>
      <c r="G1800" s="2" t="s">
        <v>533</v>
      </c>
      <c r="H1800" s="2"/>
    </row>
    <row r="1801" customFormat="1" ht="24.95" customHeight="1" spans="1:8">
      <c r="A1801" s="2">
        <v>1798</v>
      </c>
      <c r="B1801" s="62" t="s">
        <v>3465</v>
      </c>
      <c r="C1801" s="62">
        <v>3</v>
      </c>
      <c r="D1801" s="2" t="s">
        <v>3466</v>
      </c>
      <c r="E1801" s="64" t="s">
        <v>3206</v>
      </c>
      <c r="F1801" s="65">
        <v>900</v>
      </c>
      <c r="G1801" s="2" t="s">
        <v>3467</v>
      </c>
      <c r="H1801" s="2"/>
    </row>
    <row r="1802" customFormat="1" ht="24.95" customHeight="1" spans="1:8">
      <c r="A1802" s="2">
        <v>1799</v>
      </c>
      <c r="B1802" s="62" t="s">
        <v>3468</v>
      </c>
      <c r="C1802" s="62">
        <v>3</v>
      </c>
      <c r="D1802" s="2" t="s">
        <v>3469</v>
      </c>
      <c r="E1802" s="64" t="s">
        <v>3206</v>
      </c>
      <c r="F1802" s="65">
        <v>900</v>
      </c>
      <c r="G1802" s="2" t="s">
        <v>3470</v>
      </c>
      <c r="H1802" s="2"/>
    </row>
    <row r="1803" customFormat="1" ht="24.95" customHeight="1" spans="1:8">
      <c r="A1803" s="2">
        <v>1800</v>
      </c>
      <c r="B1803" s="62" t="s">
        <v>3471</v>
      </c>
      <c r="C1803" s="62">
        <v>4</v>
      </c>
      <c r="D1803" s="2" t="s">
        <v>3472</v>
      </c>
      <c r="E1803" s="64" t="s">
        <v>3206</v>
      </c>
      <c r="F1803" s="65">
        <v>1200</v>
      </c>
      <c r="G1803" s="2" t="s">
        <v>144</v>
      </c>
      <c r="H1803" s="2"/>
    </row>
    <row r="1804" customFormat="1" ht="24.95" customHeight="1" spans="1:8">
      <c r="A1804" s="2">
        <v>1801</v>
      </c>
      <c r="B1804" s="62" t="s">
        <v>3473</v>
      </c>
      <c r="C1804" s="62">
        <v>5</v>
      </c>
      <c r="D1804" s="2" t="s">
        <v>3474</v>
      </c>
      <c r="E1804" s="64" t="s">
        <v>3206</v>
      </c>
      <c r="F1804" s="65">
        <v>1500</v>
      </c>
      <c r="G1804" s="2" t="s">
        <v>3475</v>
      </c>
      <c r="H1804" s="2"/>
    </row>
    <row r="1805" customFormat="1" ht="24.95" customHeight="1" spans="1:8">
      <c r="A1805" s="2">
        <v>1802</v>
      </c>
      <c r="B1805" s="62" t="s">
        <v>3476</v>
      </c>
      <c r="C1805" s="62">
        <v>4</v>
      </c>
      <c r="D1805" s="2" t="s">
        <v>3477</v>
      </c>
      <c r="E1805" s="64" t="s">
        <v>3206</v>
      </c>
      <c r="F1805" s="65">
        <v>1200</v>
      </c>
      <c r="G1805" s="2" t="s">
        <v>3478</v>
      </c>
      <c r="H1805" s="2"/>
    </row>
    <row r="1806" customFormat="1" ht="24.95" customHeight="1" spans="1:8">
      <c r="A1806" s="2">
        <v>1803</v>
      </c>
      <c r="B1806" s="62" t="s">
        <v>3479</v>
      </c>
      <c r="C1806" s="62">
        <v>3</v>
      </c>
      <c r="D1806" s="2" t="s">
        <v>3480</v>
      </c>
      <c r="E1806" s="64" t="s">
        <v>3206</v>
      </c>
      <c r="F1806" s="65">
        <v>900</v>
      </c>
      <c r="G1806" s="2" t="s">
        <v>273</v>
      </c>
      <c r="H1806" s="2"/>
    </row>
    <row r="1807" customFormat="1" ht="24.95" customHeight="1" spans="1:8">
      <c r="A1807" s="2">
        <v>1804</v>
      </c>
      <c r="B1807" s="62" t="s">
        <v>3481</v>
      </c>
      <c r="C1807" s="62">
        <v>4</v>
      </c>
      <c r="D1807" s="2" t="s">
        <v>3477</v>
      </c>
      <c r="E1807" s="64" t="s">
        <v>3206</v>
      </c>
      <c r="F1807" s="65">
        <v>1200</v>
      </c>
      <c r="G1807" s="2" t="s">
        <v>3482</v>
      </c>
      <c r="H1807" s="2"/>
    </row>
    <row r="1808" customFormat="1" ht="24.95" customHeight="1" spans="1:8">
      <c r="A1808" s="2">
        <v>1805</v>
      </c>
      <c r="B1808" s="62" t="s">
        <v>3483</v>
      </c>
      <c r="C1808" s="62">
        <v>4</v>
      </c>
      <c r="D1808" s="2" t="s">
        <v>3484</v>
      </c>
      <c r="E1808" s="64" t="s">
        <v>3206</v>
      </c>
      <c r="F1808" s="65">
        <v>1200</v>
      </c>
      <c r="G1808" s="2" t="s">
        <v>3485</v>
      </c>
      <c r="H1808" s="2"/>
    </row>
    <row r="1809" customFormat="1" ht="24.95" customHeight="1" spans="1:8">
      <c r="A1809" s="2">
        <v>1806</v>
      </c>
      <c r="B1809" s="62" t="s">
        <v>3486</v>
      </c>
      <c r="C1809" s="62">
        <v>2</v>
      </c>
      <c r="D1809" s="2" t="s">
        <v>3487</v>
      </c>
      <c r="E1809" s="64" t="s">
        <v>3206</v>
      </c>
      <c r="F1809" s="65">
        <v>600</v>
      </c>
      <c r="G1809" s="2" t="s">
        <v>2683</v>
      </c>
      <c r="H1809" s="2"/>
    </row>
    <row r="1810" customFormat="1" ht="24.95" customHeight="1" spans="1:8">
      <c r="A1810" s="2">
        <v>1807</v>
      </c>
      <c r="B1810" s="62" t="s">
        <v>3488</v>
      </c>
      <c r="C1810" s="62">
        <v>2</v>
      </c>
      <c r="D1810" s="2" t="s">
        <v>3489</v>
      </c>
      <c r="E1810" s="64" t="s">
        <v>3206</v>
      </c>
      <c r="F1810" s="65">
        <v>600</v>
      </c>
      <c r="G1810" s="2" t="s">
        <v>3490</v>
      </c>
      <c r="H1810" s="2"/>
    </row>
    <row r="1811" customFormat="1" ht="24.95" customHeight="1" spans="1:8">
      <c r="A1811" s="2">
        <v>1808</v>
      </c>
      <c r="B1811" s="62" t="s">
        <v>3491</v>
      </c>
      <c r="C1811" s="62">
        <v>4</v>
      </c>
      <c r="D1811" s="2" t="s">
        <v>3461</v>
      </c>
      <c r="E1811" s="64" t="s">
        <v>3206</v>
      </c>
      <c r="F1811" s="65">
        <v>1200</v>
      </c>
      <c r="G1811" s="2" t="s">
        <v>3492</v>
      </c>
      <c r="H1811" s="2"/>
    </row>
    <row r="1812" customFormat="1" ht="24.95" customHeight="1" spans="1:8">
      <c r="A1812" s="2">
        <v>1809</v>
      </c>
      <c r="B1812" s="62" t="s">
        <v>3493</v>
      </c>
      <c r="C1812" s="62">
        <v>2</v>
      </c>
      <c r="D1812" s="2" t="s">
        <v>3494</v>
      </c>
      <c r="E1812" s="64" t="s">
        <v>3206</v>
      </c>
      <c r="F1812" s="65">
        <v>600</v>
      </c>
      <c r="G1812" s="2" t="s">
        <v>3495</v>
      </c>
      <c r="H1812" s="2"/>
    </row>
    <row r="1813" customFormat="1" ht="24.95" customHeight="1" spans="1:8">
      <c r="A1813" s="2">
        <v>1810</v>
      </c>
      <c r="B1813" s="62" t="s">
        <v>3496</v>
      </c>
      <c r="C1813" s="62">
        <v>3</v>
      </c>
      <c r="D1813" s="2" t="s">
        <v>3497</v>
      </c>
      <c r="E1813" s="64" t="s">
        <v>3206</v>
      </c>
      <c r="F1813" s="65">
        <v>900</v>
      </c>
      <c r="G1813" s="2" t="s">
        <v>110</v>
      </c>
      <c r="H1813" s="2"/>
    </row>
    <row r="1814" customFormat="1" ht="24.95" customHeight="1" spans="1:8">
      <c r="A1814" s="2">
        <v>1811</v>
      </c>
      <c r="B1814" s="62" t="s">
        <v>3498</v>
      </c>
      <c r="C1814" s="62">
        <v>3</v>
      </c>
      <c r="D1814" s="2" t="s">
        <v>3499</v>
      </c>
      <c r="E1814" s="64" t="s">
        <v>3206</v>
      </c>
      <c r="F1814" s="65">
        <v>900</v>
      </c>
      <c r="G1814" s="2" t="s">
        <v>452</v>
      </c>
      <c r="H1814" s="2"/>
    </row>
    <row r="1815" customFormat="1" ht="24.95" customHeight="1" spans="1:8">
      <c r="A1815" s="2">
        <v>1812</v>
      </c>
      <c r="B1815" s="62" t="s">
        <v>3500</v>
      </c>
      <c r="C1815" s="62">
        <v>3</v>
      </c>
      <c r="D1815" s="2" t="s">
        <v>3501</v>
      </c>
      <c r="E1815" s="64" t="s">
        <v>3206</v>
      </c>
      <c r="F1815" s="65">
        <v>900</v>
      </c>
      <c r="G1815" s="2" t="s">
        <v>806</v>
      </c>
      <c r="H1815" s="2"/>
    </row>
    <row r="1816" customFormat="1" ht="24.95" customHeight="1" spans="1:8">
      <c r="A1816" s="2">
        <v>1813</v>
      </c>
      <c r="B1816" s="62" t="s">
        <v>3502</v>
      </c>
      <c r="C1816" s="62">
        <v>6</v>
      </c>
      <c r="D1816" s="2" t="s">
        <v>3503</v>
      </c>
      <c r="E1816" s="64" t="s">
        <v>3206</v>
      </c>
      <c r="F1816" s="65">
        <v>1800</v>
      </c>
      <c r="G1816" s="2" t="s">
        <v>3504</v>
      </c>
      <c r="H1816" s="2"/>
    </row>
    <row r="1817" customFormat="1" ht="24.95" customHeight="1" spans="1:8">
      <c r="A1817" s="2">
        <v>1814</v>
      </c>
      <c r="B1817" s="62" t="s">
        <v>3505</v>
      </c>
      <c r="C1817" s="62">
        <v>5</v>
      </c>
      <c r="D1817" s="2" t="s">
        <v>3503</v>
      </c>
      <c r="E1817" s="64" t="s">
        <v>3206</v>
      </c>
      <c r="F1817" s="65">
        <v>1500</v>
      </c>
      <c r="G1817" s="2" t="s">
        <v>191</v>
      </c>
      <c r="H1817" s="2"/>
    </row>
    <row r="1818" customFormat="1" ht="24.95" customHeight="1" spans="1:8">
      <c r="A1818" s="2">
        <v>1815</v>
      </c>
      <c r="B1818" s="62" t="s">
        <v>3506</v>
      </c>
      <c r="C1818" s="62">
        <v>3</v>
      </c>
      <c r="D1818" s="2" t="s">
        <v>3497</v>
      </c>
      <c r="E1818" s="64" t="s">
        <v>3206</v>
      </c>
      <c r="F1818" s="65">
        <v>900</v>
      </c>
      <c r="G1818" s="2" t="s">
        <v>189</v>
      </c>
      <c r="H1818" s="2"/>
    </row>
    <row r="1819" customFormat="1" ht="24.95" customHeight="1" spans="1:8">
      <c r="A1819" s="2">
        <v>1816</v>
      </c>
      <c r="B1819" s="62" t="s">
        <v>3507</v>
      </c>
      <c r="C1819" s="62">
        <v>3</v>
      </c>
      <c r="D1819" s="2" t="s">
        <v>3508</v>
      </c>
      <c r="E1819" s="64" t="s">
        <v>3206</v>
      </c>
      <c r="F1819" s="65">
        <v>900</v>
      </c>
      <c r="G1819" s="2" t="s">
        <v>3509</v>
      </c>
      <c r="H1819" s="2"/>
    </row>
    <row r="1820" customFormat="1" ht="24.95" customHeight="1" spans="1:8">
      <c r="A1820" s="2">
        <v>1817</v>
      </c>
      <c r="B1820" s="62" t="s">
        <v>3510</v>
      </c>
      <c r="C1820" s="62">
        <v>1</v>
      </c>
      <c r="D1820" s="2" t="s">
        <v>3511</v>
      </c>
      <c r="E1820" s="64" t="s">
        <v>3206</v>
      </c>
      <c r="F1820" s="65">
        <v>300</v>
      </c>
      <c r="G1820" s="2" t="s">
        <v>150</v>
      </c>
      <c r="H1820" s="2"/>
    </row>
    <row r="1821" customFormat="1" ht="24.95" customHeight="1" spans="1:8">
      <c r="A1821" s="2">
        <v>1818</v>
      </c>
      <c r="B1821" s="62" t="s">
        <v>3512</v>
      </c>
      <c r="C1821" s="62">
        <v>3</v>
      </c>
      <c r="D1821" s="2" t="s">
        <v>3513</v>
      </c>
      <c r="E1821" s="64" t="s">
        <v>3206</v>
      </c>
      <c r="F1821" s="65">
        <v>900</v>
      </c>
      <c r="G1821" s="2" t="s">
        <v>2799</v>
      </c>
      <c r="H1821" s="2"/>
    </row>
    <row r="1822" customFormat="1" ht="24.95" customHeight="1" spans="1:8">
      <c r="A1822" s="2">
        <v>1819</v>
      </c>
      <c r="B1822" s="62" t="s">
        <v>3514</v>
      </c>
      <c r="C1822" s="62">
        <v>3</v>
      </c>
      <c r="D1822" s="2" t="s">
        <v>3515</v>
      </c>
      <c r="E1822" s="64" t="s">
        <v>3206</v>
      </c>
      <c r="F1822" s="65">
        <v>900</v>
      </c>
      <c r="G1822" s="2" t="s">
        <v>630</v>
      </c>
      <c r="H1822" s="2"/>
    </row>
    <row r="1823" customFormat="1" ht="24.95" customHeight="1" spans="1:8">
      <c r="A1823" s="2">
        <v>1820</v>
      </c>
      <c r="B1823" s="62" t="s">
        <v>3516</v>
      </c>
      <c r="C1823" s="62">
        <v>3</v>
      </c>
      <c r="D1823" s="2" t="s">
        <v>3508</v>
      </c>
      <c r="E1823" s="64" t="s">
        <v>3206</v>
      </c>
      <c r="F1823" s="65">
        <v>900</v>
      </c>
      <c r="G1823" s="2" t="s">
        <v>3517</v>
      </c>
      <c r="H1823" s="2"/>
    </row>
    <row r="1824" customFormat="1" ht="24.95" customHeight="1" spans="1:8">
      <c r="A1824" s="2">
        <v>1821</v>
      </c>
      <c r="B1824" s="62" t="s">
        <v>3518</v>
      </c>
      <c r="C1824" s="62">
        <v>4</v>
      </c>
      <c r="D1824" s="2" t="s">
        <v>3513</v>
      </c>
      <c r="E1824" s="64" t="s">
        <v>3206</v>
      </c>
      <c r="F1824" s="65">
        <v>1200</v>
      </c>
      <c r="G1824" s="2" t="s">
        <v>3519</v>
      </c>
      <c r="H1824" s="2"/>
    </row>
    <row r="1825" customFormat="1" ht="24.95" customHeight="1" spans="1:8">
      <c r="A1825" s="2">
        <v>1822</v>
      </c>
      <c r="B1825" s="62" t="s">
        <v>3520</v>
      </c>
      <c r="C1825" s="62">
        <v>5</v>
      </c>
      <c r="D1825" s="2" t="s">
        <v>3480</v>
      </c>
      <c r="E1825" s="64" t="s">
        <v>3206</v>
      </c>
      <c r="F1825" s="65">
        <v>1500</v>
      </c>
      <c r="G1825" s="2" t="s">
        <v>3521</v>
      </c>
      <c r="H1825" s="2"/>
    </row>
    <row r="1826" customFormat="1" ht="24.95" customHeight="1" spans="1:8">
      <c r="A1826" s="2">
        <v>1823</v>
      </c>
      <c r="B1826" s="62" t="s">
        <v>3522</v>
      </c>
      <c r="C1826" s="62">
        <v>4</v>
      </c>
      <c r="D1826" s="2" t="s">
        <v>3497</v>
      </c>
      <c r="E1826" s="64" t="s">
        <v>3206</v>
      </c>
      <c r="F1826" s="65">
        <v>1200</v>
      </c>
      <c r="G1826" s="2" t="s">
        <v>1337</v>
      </c>
      <c r="H1826" s="2"/>
    </row>
    <row r="1827" customFormat="1" ht="24.95" customHeight="1" spans="1:8">
      <c r="A1827" s="2">
        <v>1824</v>
      </c>
      <c r="B1827" s="62" t="s">
        <v>3523</v>
      </c>
      <c r="C1827" s="62">
        <v>3</v>
      </c>
      <c r="D1827" s="2" t="s">
        <v>3508</v>
      </c>
      <c r="E1827" s="64" t="s">
        <v>3206</v>
      </c>
      <c r="F1827" s="65">
        <v>900</v>
      </c>
      <c r="G1827" s="2" t="s">
        <v>3524</v>
      </c>
      <c r="H1827" s="2"/>
    </row>
    <row r="1828" customFormat="1" ht="24.95" customHeight="1" spans="1:8">
      <c r="A1828" s="2">
        <v>1825</v>
      </c>
      <c r="B1828" s="62" t="s">
        <v>3525</v>
      </c>
      <c r="C1828" s="62">
        <v>3</v>
      </c>
      <c r="D1828" s="2" t="s">
        <v>3526</v>
      </c>
      <c r="E1828" s="64" t="s">
        <v>3206</v>
      </c>
      <c r="F1828" s="65">
        <v>900</v>
      </c>
      <c r="G1828" s="2" t="s">
        <v>468</v>
      </c>
      <c r="H1828" s="2"/>
    </row>
    <row r="1829" customFormat="1" ht="24.95" customHeight="1" spans="1:8">
      <c r="A1829" s="2">
        <v>1826</v>
      </c>
      <c r="B1829" s="62" t="s">
        <v>3527</v>
      </c>
      <c r="C1829" s="62">
        <v>4</v>
      </c>
      <c r="D1829" s="2" t="s">
        <v>3487</v>
      </c>
      <c r="E1829" s="64" t="s">
        <v>3206</v>
      </c>
      <c r="F1829" s="65">
        <v>1200</v>
      </c>
      <c r="G1829" s="2" t="s">
        <v>3528</v>
      </c>
      <c r="H1829" s="2"/>
    </row>
    <row r="1830" customFormat="1" ht="24.95" customHeight="1" spans="1:8">
      <c r="A1830" s="2">
        <v>1827</v>
      </c>
      <c r="B1830" s="62" t="s">
        <v>3529</v>
      </c>
      <c r="C1830" s="62">
        <v>4</v>
      </c>
      <c r="D1830" s="2" t="s">
        <v>3530</v>
      </c>
      <c r="E1830" s="64" t="s">
        <v>3206</v>
      </c>
      <c r="F1830" s="65">
        <v>1200</v>
      </c>
      <c r="G1830" s="2" t="s">
        <v>1875</v>
      </c>
      <c r="H1830" s="2"/>
    </row>
    <row r="1831" customFormat="1" ht="24.95" customHeight="1" spans="1:8">
      <c r="A1831" s="2">
        <v>1828</v>
      </c>
      <c r="B1831" s="62" t="s">
        <v>3531</v>
      </c>
      <c r="C1831" s="62">
        <v>5</v>
      </c>
      <c r="D1831" s="2" t="s">
        <v>3526</v>
      </c>
      <c r="E1831" s="64" t="s">
        <v>3206</v>
      </c>
      <c r="F1831" s="65">
        <v>1500</v>
      </c>
      <c r="G1831" s="2" t="s">
        <v>3532</v>
      </c>
      <c r="H1831" s="2"/>
    </row>
    <row r="1832" customFormat="1" ht="24.95" customHeight="1" spans="1:8">
      <c r="A1832" s="2">
        <v>1829</v>
      </c>
      <c r="B1832" s="62" t="s">
        <v>3533</v>
      </c>
      <c r="C1832" s="62">
        <v>3</v>
      </c>
      <c r="D1832" s="2" t="s">
        <v>3526</v>
      </c>
      <c r="E1832" s="64" t="s">
        <v>3206</v>
      </c>
      <c r="F1832" s="65">
        <v>900</v>
      </c>
      <c r="G1832" s="2" t="s">
        <v>3534</v>
      </c>
      <c r="H1832" s="2"/>
    </row>
    <row r="1833" customFormat="1" ht="24.95" customHeight="1" spans="1:8">
      <c r="A1833" s="2">
        <v>1830</v>
      </c>
      <c r="B1833" s="62" t="s">
        <v>3535</v>
      </c>
      <c r="C1833" s="62">
        <v>5</v>
      </c>
      <c r="D1833" s="2" t="s">
        <v>3461</v>
      </c>
      <c r="E1833" s="64" t="s">
        <v>3206</v>
      </c>
      <c r="F1833" s="65">
        <v>1500</v>
      </c>
      <c r="G1833" s="2" t="s">
        <v>3536</v>
      </c>
      <c r="H1833" s="2"/>
    </row>
    <row r="1834" customFormat="1" ht="24.95" customHeight="1" spans="1:8">
      <c r="A1834" s="2">
        <v>1831</v>
      </c>
      <c r="B1834" s="62" t="s">
        <v>3537</v>
      </c>
      <c r="C1834" s="62">
        <v>5</v>
      </c>
      <c r="D1834" s="2" t="s">
        <v>3538</v>
      </c>
      <c r="E1834" s="64" t="s">
        <v>3206</v>
      </c>
      <c r="F1834" s="65">
        <v>1500</v>
      </c>
      <c r="G1834" s="2" t="s">
        <v>1350</v>
      </c>
      <c r="H1834" s="2"/>
    </row>
    <row r="1835" customFormat="1" ht="24.95" customHeight="1" spans="1:8">
      <c r="A1835" s="2">
        <v>1832</v>
      </c>
      <c r="B1835" s="62" t="s">
        <v>3539</v>
      </c>
      <c r="C1835" s="62">
        <v>3</v>
      </c>
      <c r="D1835" s="2" t="s">
        <v>3477</v>
      </c>
      <c r="E1835" s="64" t="s">
        <v>3206</v>
      </c>
      <c r="F1835" s="65">
        <v>900</v>
      </c>
      <c r="G1835" s="2" t="s">
        <v>3540</v>
      </c>
      <c r="H1835" s="2"/>
    </row>
    <row r="1836" customFormat="1" ht="24.95" customHeight="1" spans="1:8">
      <c r="A1836" s="2">
        <v>1833</v>
      </c>
      <c r="B1836" s="62" t="s">
        <v>3541</v>
      </c>
      <c r="C1836" s="62">
        <v>6</v>
      </c>
      <c r="D1836" s="2" t="s">
        <v>3497</v>
      </c>
      <c r="E1836" s="64" t="s">
        <v>3206</v>
      </c>
      <c r="F1836" s="65">
        <v>1800</v>
      </c>
      <c r="G1836" s="2" t="s">
        <v>1629</v>
      </c>
      <c r="H1836" s="2"/>
    </row>
    <row r="1837" customFormat="1" ht="24.95" customHeight="1" spans="1:8">
      <c r="A1837" s="2">
        <v>1834</v>
      </c>
      <c r="B1837" s="62" t="s">
        <v>3542</v>
      </c>
      <c r="C1837" s="62">
        <v>4</v>
      </c>
      <c r="D1837" s="2" t="s">
        <v>3543</v>
      </c>
      <c r="E1837" s="64" t="s">
        <v>3206</v>
      </c>
      <c r="F1837" s="65">
        <v>1200</v>
      </c>
      <c r="G1837" s="2" t="s">
        <v>3544</v>
      </c>
      <c r="H1837" s="2"/>
    </row>
    <row r="1838" customFormat="1" ht="24.95" customHeight="1" spans="1:8">
      <c r="A1838" s="2">
        <v>1835</v>
      </c>
      <c r="B1838" s="62" t="s">
        <v>2373</v>
      </c>
      <c r="C1838" s="62">
        <v>2</v>
      </c>
      <c r="D1838" s="2" t="s">
        <v>3458</v>
      </c>
      <c r="E1838" s="64" t="s">
        <v>3206</v>
      </c>
      <c r="F1838" s="65">
        <v>600</v>
      </c>
      <c r="G1838" s="2" t="s">
        <v>1716</v>
      </c>
      <c r="H1838" s="2"/>
    </row>
    <row r="1839" customFormat="1" ht="24.95" customHeight="1" spans="1:8">
      <c r="A1839" s="2">
        <v>1836</v>
      </c>
      <c r="B1839" s="62" t="s">
        <v>3545</v>
      </c>
      <c r="C1839" s="62">
        <v>2</v>
      </c>
      <c r="D1839" s="2" t="s">
        <v>3480</v>
      </c>
      <c r="E1839" s="64" t="s">
        <v>3206</v>
      </c>
      <c r="F1839" s="65">
        <v>600</v>
      </c>
      <c r="G1839" s="2" t="s">
        <v>3546</v>
      </c>
      <c r="H1839" s="2"/>
    </row>
    <row r="1840" customFormat="1" ht="24.95" customHeight="1" spans="1:8">
      <c r="A1840" s="2">
        <v>1837</v>
      </c>
      <c r="B1840" s="62" t="s">
        <v>3547</v>
      </c>
      <c r="C1840" s="62">
        <v>1</v>
      </c>
      <c r="D1840" s="2" t="s">
        <v>3503</v>
      </c>
      <c r="E1840" s="64" t="s">
        <v>3206</v>
      </c>
      <c r="F1840" s="65">
        <v>300</v>
      </c>
      <c r="G1840" s="2" t="s">
        <v>258</v>
      </c>
      <c r="H1840" s="2"/>
    </row>
    <row r="1841" customFormat="1" ht="24.95" customHeight="1" spans="1:8">
      <c r="A1841" s="2">
        <v>1838</v>
      </c>
      <c r="B1841" s="62" t="s">
        <v>3548</v>
      </c>
      <c r="C1841" s="62">
        <v>3</v>
      </c>
      <c r="D1841" s="2" t="s">
        <v>3487</v>
      </c>
      <c r="E1841" s="64" t="s">
        <v>3206</v>
      </c>
      <c r="F1841" s="65">
        <v>900</v>
      </c>
      <c r="G1841" s="2" t="s">
        <v>3549</v>
      </c>
      <c r="H1841" s="2"/>
    </row>
    <row r="1842" customFormat="1" ht="24.95" customHeight="1" spans="1:8">
      <c r="A1842" s="2">
        <v>1839</v>
      </c>
      <c r="B1842" s="62" t="s">
        <v>3550</v>
      </c>
      <c r="C1842" s="62">
        <v>1</v>
      </c>
      <c r="D1842" s="2" t="s">
        <v>3458</v>
      </c>
      <c r="E1842" s="64" t="s">
        <v>3206</v>
      </c>
      <c r="F1842" s="65">
        <v>300</v>
      </c>
      <c r="G1842" s="2" t="s">
        <v>3551</v>
      </c>
      <c r="H1842" s="2"/>
    </row>
    <row r="1843" customFormat="1" ht="24.95" customHeight="1" spans="1:8">
      <c r="A1843" s="2">
        <v>1840</v>
      </c>
      <c r="B1843" s="66" t="s">
        <v>3552</v>
      </c>
      <c r="C1843" s="62">
        <v>3</v>
      </c>
      <c r="D1843" s="2" t="s">
        <v>3553</v>
      </c>
      <c r="E1843" s="64" t="s">
        <v>3206</v>
      </c>
      <c r="F1843" s="65">
        <v>900</v>
      </c>
      <c r="G1843" s="2" t="s">
        <v>3554</v>
      </c>
      <c r="H1843" s="2"/>
    </row>
    <row r="1844" customFormat="1" ht="24.95" customHeight="1" spans="1:8">
      <c r="A1844" s="2">
        <v>1841</v>
      </c>
      <c r="B1844" s="66" t="s">
        <v>3555</v>
      </c>
      <c r="C1844" s="62">
        <v>2</v>
      </c>
      <c r="D1844" s="2" t="s">
        <v>3267</v>
      </c>
      <c r="E1844" s="64" t="s">
        <v>3206</v>
      </c>
      <c r="F1844" s="65">
        <v>600</v>
      </c>
      <c r="G1844" s="2" t="s">
        <v>796</v>
      </c>
      <c r="H1844" s="2"/>
    </row>
    <row r="1845" customFormat="1" ht="24.95" customHeight="1" spans="1:8">
      <c r="A1845" s="2">
        <v>1842</v>
      </c>
      <c r="B1845" s="67" t="s">
        <v>3556</v>
      </c>
      <c r="C1845" s="68">
        <v>3</v>
      </c>
      <c r="D1845" s="2" t="s">
        <v>3557</v>
      </c>
      <c r="E1845" s="69" t="s">
        <v>3558</v>
      </c>
      <c r="F1845" s="70">
        <v>900</v>
      </c>
      <c r="G1845" s="2" t="s">
        <v>1359</v>
      </c>
      <c r="H1845" s="2"/>
    </row>
    <row r="1846" customFormat="1" ht="24.95" customHeight="1" spans="1:8">
      <c r="A1846" s="2">
        <v>1843</v>
      </c>
      <c r="B1846" s="67" t="s">
        <v>3559</v>
      </c>
      <c r="C1846" s="68">
        <v>3</v>
      </c>
      <c r="D1846" s="2" t="s">
        <v>3560</v>
      </c>
      <c r="E1846" s="69" t="s">
        <v>3558</v>
      </c>
      <c r="F1846" s="70">
        <v>900</v>
      </c>
      <c r="G1846" s="2" t="s">
        <v>395</v>
      </c>
      <c r="H1846" s="2"/>
    </row>
    <row r="1847" customFormat="1" ht="24.95" customHeight="1" spans="1:8">
      <c r="A1847" s="2">
        <v>1844</v>
      </c>
      <c r="B1847" s="67" t="s">
        <v>3561</v>
      </c>
      <c r="C1847" s="68">
        <v>3</v>
      </c>
      <c r="D1847" s="2" t="s">
        <v>3562</v>
      </c>
      <c r="E1847" s="69" t="s">
        <v>3558</v>
      </c>
      <c r="F1847" s="70">
        <v>900</v>
      </c>
      <c r="G1847" s="2" t="s">
        <v>2794</v>
      </c>
      <c r="H1847" s="2"/>
    </row>
    <row r="1848" customFormat="1" ht="24.95" customHeight="1" spans="1:8">
      <c r="A1848" s="2">
        <v>1845</v>
      </c>
      <c r="B1848" s="67" t="s">
        <v>3563</v>
      </c>
      <c r="C1848" s="68">
        <v>3</v>
      </c>
      <c r="D1848" s="2" t="s">
        <v>3564</v>
      </c>
      <c r="E1848" s="69" t="s">
        <v>3558</v>
      </c>
      <c r="F1848" s="70">
        <v>900</v>
      </c>
      <c r="G1848" s="2" t="s">
        <v>1248</v>
      </c>
      <c r="H1848" s="2"/>
    </row>
    <row r="1849" customFormat="1" ht="24.95" customHeight="1" spans="1:8">
      <c r="A1849" s="2">
        <v>1846</v>
      </c>
      <c r="B1849" s="67" t="s">
        <v>3565</v>
      </c>
      <c r="C1849" s="68">
        <v>3</v>
      </c>
      <c r="D1849" s="2" t="s">
        <v>3566</v>
      </c>
      <c r="E1849" s="69" t="s">
        <v>3558</v>
      </c>
      <c r="F1849" s="70">
        <v>900</v>
      </c>
      <c r="G1849" s="2" t="s">
        <v>3567</v>
      </c>
      <c r="H1849" s="2"/>
    </row>
    <row r="1850" customFormat="1" ht="24.95" customHeight="1" spans="1:8">
      <c r="A1850" s="2">
        <v>1847</v>
      </c>
      <c r="B1850" s="67" t="s">
        <v>3568</v>
      </c>
      <c r="C1850" s="68">
        <v>3</v>
      </c>
      <c r="D1850" s="2" t="s">
        <v>3569</v>
      </c>
      <c r="E1850" s="69" t="s">
        <v>3558</v>
      </c>
      <c r="F1850" s="70">
        <v>900</v>
      </c>
      <c r="G1850" s="2" t="s">
        <v>3570</v>
      </c>
      <c r="H1850" s="2"/>
    </row>
    <row r="1851" customFormat="1" ht="24.95" customHeight="1" spans="1:8">
      <c r="A1851" s="2">
        <v>1848</v>
      </c>
      <c r="B1851" s="67" t="s">
        <v>3571</v>
      </c>
      <c r="C1851" s="68">
        <v>3</v>
      </c>
      <c r="D1851" s="2" t="s">
        <v>3572</v>
      </c>
      <c r="E1851" s="69" t="s">
        <v>3558</v>
      </c>
      <c r="F1851" s="70">
        <v>900</v>
      </c>
      <c r="G1851" s="2" t="s">
        <v>3573</v>
      </c>
      <c r="H1851" s="2"/>
    </row>
    <row r="1852" customFormat="1" ht="24.95" customHeight="1" spans="1:8">
      <c r="A1852" s="2">
        <v>1849</v>
      </c>
      <c r="B1852" s="67" t="s">
        <v>3574</v>
      </c>
      <c r="C1852" s="68">
        <v>3</v>
      </c>
      <c r="D1852" s="2" t="s">
        <v>3575</v>
      </c>
      <c r="E1852" s="69" t="s">
        <v>3558</v>
      </c>
      <c r="F1852" s="70">
        <v>900</v>
      </c>
      <c r="G1852" s="2" t="s">
        <v>464</v>
      </c>
      <c r="H1852" s="2"/>
    </row>
    <row r="1853" customFormat="1" ht="24.95" customHeight="1" spans="1:8">
      <c r="A1853" s="2">
        <v>1850</v>
      </c>
      <c r="B1853" s="67" t="s">
        <v>3576</v>
      </c>
      <c r="C1853" s="68">
        <v>3</v>
      </c>
      <c r="D1853" s="2" t="s">
        <v>3564</v>
      </c>
      <c r="E1853" s="69" t="s">
        <v>3558</v>
      </c>
      <c r="F1853" s="70">
        <v>900</v>
      </c>
      <c r="G1853" s="2" t="s">
        <v>316</v>
      </c>
      <c r="H1853" s="2"/>
    </row>
    <row r="1854" customFormat="1" ht="24.95" customHeight="1" spans="1:8">
      <c r="A1854" s="2">
        <v>1851</v>
      </c>
      <c r="B1854" s="67" t="s">
        <v>3577</v>
      </c>
      <c r="C1854" s="68">
        <v>3</v>
      </c>
      <c r="D1854" s="2" t="s">
        <v>3578</v>
      </c>
      <c r="E1854" s="69" t="s">
        <v>3558</v>
      </c>
      <c r="F1854" s="70">
        <v>900</v>
      </c>
      <c r="G1854" s="2" t="s">
        <v>833</v>
      </c>
      <c r="H1854" s="2"/>
    </row>
    <row r="1855" customFormat="1" ht="24.95" customHeight="1" spans="1:8">
      <c r="A1855" s="2">
        <v>1852</v>
      </c>
      <c r="B1855" s="67" t="s">
        <v>3579</v>
      </c>
      <c r="C1855" s="68">
        <v>3</v>
      </c>
      <c r="D1855" s="2" t="s">
        <v>3569</v>
      </c>
      <c r="E1855" s="69" t="s">
        <v>3558</v>
      </c>
      <c r="F1855" s="70">
        <v>900</v>
      </c>
      <c r="G1855" s="2" t="s">
        <v>132</v>
      </c>
      <c r="H1855" s="2"/>
    </row>
    <row r="1856" customFormat="1" ht="24.95" customHeight="1" spans="1:8">
      <c r="A1856" s="2">
        <v>1853</v>
      </c>
      <c r="B1856" s="67" t="s">
        <v>3580</v>
      </c>
      <c r="C1856" s="68">
        <v>3</v>
      </c>
      <c r="D1856" s="2" t="s">
        <v>3581</v>
      </c>
      <c r="E1856" s="69" t="s">
        <v>3558</v>
      </c>
      <c r="F1856" s="70">
        <v>900</v>
      </c>
      <c r="G1856" s="2" t="s">
        <v>3582</v>
      </c>
      <c r="H1856" s="2"/>
    </row>
    <row r="1857" customFormat="1" ht="24.95" customHeight="1" spans="1:8">
      <c r="A1857" s="2">
        <v>1854</v>
      </c>
      <c r="B1857" s="67" t="s">
        <v>3583</v>
      </c>
      <c r="C1857" s="68">
        <v>3</v>
      </c>
      <c r="D1857" s="2" t="s">
        <v>3584</v>
      </c>
      <c r="E1857" s="69" t="s">
        <v>3558</v>
      </c>
      <c r="F1857" s="70">
        <v>900</v>
      </c>
      <c r="G1857" s="2" t="s">
        <v>147</v>
      </c>
      <c r="H1857" s="2"/>
    </row>
    <row r="1858" customFormat="1" ht="24.95" customHeight="1" spans="1:8">
      <c r="A1858" s="2">
        <v>1855</v>
      </c>
      <c r="B1858" s="67" t="s">
        <v>1381</v>
      </c>
      <c r="C1858" s="68">
        <v>3</v>
      </c>
      <c r="D1858" s="2" t="s">
        <v>3575</v>
      </c>
      <c r="E1858" s="69" t="s">
        <v>3558</v>
      </c>
      <c r="F1858" s="70">
        <v>900</v>
      </c>
      <c r="G1858" s="2" t="s">
        <v>891</v>
      </c>
      <c r="H1858" s="2"/>
    </row>
    <row r="1859" customFormat="1" ht="24.95" customHeight="1" spans="1:8">
      <c r="A1859" s="2">
        <v>1856</v>
      </c>
      <c r="B1859" s="67" t="s">
        <v>3585</v>
      </c>
      <c r="C1859" s="68">
        <v>3</v>
      </c>
      <c r="D1859" s="2" t="s">
        <v>3586</v>
      </c>
      <c r="E1859" s="69" t="s">
        <v>3558</v>
      </c>
      <c r="F1859" s="70">
        <v>900</v>
      </c>
      <c r="G1859" s="2" t="s">
        <v>903</v>
      </c>
      <c r="H1859" s="2"/>
    </row>
    <row r="1860" customFormat="1" ht="24.95" customHeight="1" spans="1:8">
      <c r="A1860" s="2">
        <v>1857</v>
      </c>
      <c r="B1860" s="67" t="s">
        <v>3587</v>
      </c>
      <c r="C1860" s="68">
        <v>3</v>
      </c>
      <c r="D1860" s="2" t="s">
        <v>3588</v>
      </c>
      <c r="E1860" s="69" t="s">
        <v>3558</v>
      </c>
      <c r="F1860" s="70">
        <v>900</v>
      </c>
      <c r="G1860" s="2" t="s">
        <v>850</v>
      </c>
      <c r="H1860" s="2"/>
    </row>
    <row r="1861" customFormat="1" ht="24.95" customHeight="1" spans="1:8">
      <c r="A1861" s="2">
        <v>1858</v>
      </c>
      <c r="B1861" s="67" t="s">
        <v>3589</v>
      </c>
      <c r="C1861" s="68">
        <v>3</v>
      </c>
      <c r="D1861" s="2" t="s">
        <v>3590</v>
      </c>
      <c r="E1861" s="69" t="s">
        <v>3558</v>
      </c>
      <c r="F1861" s="70">
        <v>900</v>
      </c>
      <c r="G1861" s="2" t="s">
        <v>895</v>
      </c>
      <c r="H1861" s="2"/>
    </row>
    <row r="1862" customFormat="1" ht="24.95" customHeight="1" spans="1:8">
      <c r="A1862" s="2">
        <v>1859</v>
      </c>
      <c r="B1862" s="67" t="s">
        <v>221</v>
      </c>
      <c r="C1862" s="68">
        <v>3</v>
      </c>
      <c r="D1862" s="2" t="s">
        <v>3591</v>
      </c>
      <c r="E1862" s="69" t="s">
        <v>3558</v>
      </c>
      <c r="F1862" s="70">
        <v>900</v>
      </c>
      <c r="G1862" s="2" t="s">
        <v>893</v>
      </c>
      <c r="H1862" s="2"/>
    </row>
    <row r="1863" customFormat="1" ht="24.95" customHeight="1" spans="1:8">
      <c r="A1863" s="2">
        <v>1860</v>
      </c>
      <c r="B1863" s="67" t="s">
        <v>3592</v>
      </c>
      <c r="C1863" s="68">
        <v>3</v>
      </c>
      <c r="D1863" s="2" t="s">
        <v>3593</v>
      </c>
      <c r="E1863" s="69" t="s">
        <v>3558</v>
      </c>
      <c r="F1863" s="70">
        <v>900</v>
      </c>
      <c r="G1863" s="2" t="s">
        <v>3594</v>
      </c>
      <c r="H1863" s="2"/>
    </row>
    <row r="1864" customFormat="1" ht="24.95" customHeight="1" spans="1:8">
      <c r="A1864" s="2">
        <v>1861</v>
      </c>
      <c r="B1864" s="67" t="s">
        <v>104</v>
      </c>
      <c r="C1864" s="68">
        <v>3</v>
      </c>
      <c r="D1864" s="2" t="s">
        <v>146</v>
      </c>
      <c r="E1864" s="69" t="s">
        <v>3558</v>
      </c>
      <c r="F1864" s="70">
        <v>900</v>
      </c>
      <c r="G1864" s="2" t="s">
        <v>848</v>
      </c>
      <c r="H1864" s="2"/>
    </row>
    <row r="1865" customFormat="1" ht="24.95" customHeight="1" spans="1:8">
      <c r="A1865" s="2">
        <v>1862</v>
      </c>
      <c r="B1865" s="67" t="s">
        <v>3595</v>
      </c>
      <c r="C1865" s="68">
        <v>3</v>
      </c>
      <c r="D1865" s="2" t="s">
        <v>3596</v>
      </c>
      <c r="E1865" s="69" t="s">
        <v>3558</v>
      </c>
      <c r="F1865" s="70">
        <v>900</v>
      </c>
      <c r="G1865" s="2" t="s">
        <v>889</v>
      </c>
      <c r="H1865" s="2"/>
    </row>
    <row r="1866" customFormat="1" ht="24.95" customHeight="1" spans="1:8">
      <c r="A1866" s="2">
        <v>1863</v>
      </c>
      <c r="B1866" s="67" t="s">
        <v>3597</v>
      </c>
      <c r="C1866" s="68">
        <v>3</v>
      </c>
      <c r="D1866" s="2" t="s">
        <v>3598</v>
      </c>
      <c r="E1866" s="69" t="s">
        <v>3558</v>
      </c>
      <c r="F1866" s="70">
        <v>900</v>
      </c>
      <c r="G1866" s="2" t="s">
        <v>2676</v>
      </c>
      <c r="H1866" s="2"/>
    </row>
    <row r="1867" customFormat="1" ht="24.95" customHeight="1" spans="1:8">
      <c r="A1867" s="2">
        <v>1864</v>
      </c>
      <c r="B1867" s="67" t="s">
        <v>3599</v>
      </c>
      <c r="C1867" s="68">
        <v>3</v>
      </c>
      <c r="D1867" s="2" t="s">
        <v>3600</v>
      </c>
      <c r="E1867" s="69" t="s">
        <v>3558</v>
      </c>
      <c r="F1867" s="70">
        <v>900</v>
      </c>
      <c r="G1867" s="2" t="s">
        <v>1209</v>
      </c>
      <c r="H1867" s="2"/>
    </row>
    <row r="1868" customFormat="1" ht="24.95" customHeight="1" spans="1:8">
      <c r="A1868" s="2">
        <v>1865</v>
      </c>
      <c r="B1868" s="67" t="s">
        <v>3601</v>
      </c>
      <c r="C1868" s="68">
        <v>3</v>
      </c>
      <c r="D1868" s="2" t="s">
        <v>3581</v>
      </c>
      <c r="E1868" s="69" t="s">
        <v>3558</v>
      </c>
      <c r="F1868" s="70">
        <v>900</v>
      </c>
      <c r="G1868" s="2" t="s">
        <v>535</v>
      </c>
      <c r="H1868" s="2"/>
    </row>
    <row r="1869" customFormat="1" ht="24.95" customHeight="1" spans="1:8">
      <c r="A1869" s="2">
        <v>1866</v>
      </c>
      <c r="B1869" s="67" t="s">
        <v>3602</v>
      </c>
      <c r="C1869" s="68">
        <v>3</v>
      </c>
      <c r="D1869" s="2" t="s">
        <v>3603</v>
      </c>
      <c r="E1869" s="69" t="s">
        <v>3558</v>
      </c>
      <c r="F1869" s="70">
        <v>900</v>
      </c>
      <c r="G1869" s="2" t="s">
        <v>978</v>
      </c>
      <c r="H1869" s="2"/>
    </row>
    <row r="1870" customFormat="1" ht="24.95" customHeight="1" spans="1:8">
      <c r="A1870" s="2">
        <v>1867</v>
      </c>
      <c r="B1870" s="67" t="s">
        <v>3604</v>
      </c>
      <c r="C1870" s="68">
        <v>3</v>
      </c>
      <c r="D1870" s="2" t="s">
        <v>3590</v>
      </c>
      <c r="E1870" s="69" t="s">
        <v>3558</v>
      </c>
      <c r="F1870" s="70">
        <v>900</v>
      </c>
      <c r="G1870" s="2" t="s">
        <v>915</v>
      </c>
      <c r="H1870" s="2"/>
    </row>
    <row r="1871" customFormat="1" ht="24.95" customHeight="1" spans="1:8">
      <c r="A1871" s="2">
        <v>1868</v>
      </c>
      <c r="B1871" s="67" t="s">
        <v>3605</v>
      </c>
      <c r="C1871" s="68">
        <v>3</v>
      </c>
      <c r="D1871" s="2" t="s">
        <v>3606</v>
      </c>
      <c r="E1871" s="69" t="s">
        <v>3558</v>
      </c>
      <c r="F1871" s="70">
        <v>900</v>
      </c>
      <c r="G1871" s="2" t="s">
        <v>3607</v>
      </c>
      <c r="H1871" s="2"/>
    </row>
    <row r="1872" customFormat="1" ht="24.95" customHeight="1" spans="1:8">
      <c r="A1872" s="2">
        <v>1869</v>
      </c>
      <c r="B1872" s="67" t="s">
        <v>3608</v>
      </c>
      <c r="C1872" s="68">
        <v>3</v>
      </c>
      <c r="D1872" s="2" t="s">
        <v>3609</v>
      </c>
      <c r="E1872" s="69" t="s">
        <v>3558</v>
      </c>
      <c r="F1872" s="70">
        <v>900</v>
      </c>
      <c r="G1872" s="2" t="s">
        <v>69</v>
      </c>
      <c r="H1872" s="2"/>
    </row>
    <row r="1873" customFormat="1" ht="24.95" customHeight="1" spans="1:8">
      <c r="A1873" s="2">
        <v>1870</v>
      </c>
      <c r="B1873" s="67" t="s">
        <v>3610</v>
      </c>
      <c r="C1873" s="68">
        <v>3</v>
      </c>
      <c r="D1873" s="2" t="s">
        <v>3611</v>
      </c>
      <c r="E1873" s="69" t="s">
        <v>3558</v>
      </c>
      <c r="F1873" s="70">
        <v>900</v>
      </c>
      <c r="G1873" s="2" t="s">
        <v>907</v>
      </c>
      <c r="H1873" s="2"/>
    </row>
    <row r="1874" customFormat="1" ht="24.95" customHeight="1" spans="1:8">
      <c r="A1874" s="2">
        <v>1871</v>
      </c>
      <c r="B1874" s="67" t="s">
        <v>3612</v>
      </c>
      <c r="C1874" s="68">
        <v>3</v>
      </c>
      <c r="D1874" s="2" t="s">
        <v>3613</v>
      </c>
      <c r="E1874" s="69" t="s">
        <v>3558</v>
      </c>
      <c r="F1874" s="70">
        <v>900</v>
      </c>
      <c r="G1874" s="2" t="s">
        <v>909</v>
      </c>
      <c r="H1874" s="2"/>
    </row>
    <row r="1875" customFormat="1" ht="24.95" customHeight="1" spans="1:8">
      <c r="A1875" s="2">
        <v>1872</v>
      </c>
      <c r="B1875" s="67" t="s">
        <v>3614</v>
      </c>
      <c r="C1875" s="68">
        <v>3</v>
      </c>
      <c r="D1875" s="2" t="s">
        <v>3615</v>
      </c>
      <c r="E1875" s="69" t="s">
        <v>3558</v>
      </c>
      <c r="F1875" s="70">
        <v>900</v>
      </c>
      <c r="G1875" s="2" t="s">
        <v>911</v>
      </c>
      <c r="H1875" s="2"/>
    </row>
    <row r="1876" customFormat="1" ht="24.95" customHeight="1" spans="1:8">
      <c r="A1876" s="2">
        <v>1873</v>
      </c>
      <c r="B1876" s="67" t="s">
        <v>3616</v>
      </c>
      <c r="C1876" s="68">
        <v>3</v>
      </c>
      <c r="D1876" s="2" t="s">
        <v>3617</v>
      </c>
      <c r="E1876" s="69" t="s">
        <v>3558</v>
      </c>
      <c r="F1876" s="70">
        <v>900</v>
      </c>
      <c r="G1876" s="2" t="s">
        <v>439</v>
      </c>
      <c r="H1876" s="2"/>
    </row>
    <row r="1877" customFormat="1" ht="24.95" customHeight="1" spans="1:8">
      <c r="A1877" s="2">
        <v>1874</v>
      </c>
      <c r="B1877" s="67" t="s">
        <v>3618</v>
      </c>
      <c r="C1877" s="68">
        <v>3</v>
      </c>
      <c r="D1877" s="2" t="s">
        <v>3619</v>
      </c>
      <c r="E1877" s="69" t="s">
        <v>3558</v>
      </c>
      <c r="F1877" s="70">
        <v>900</v>
      </c>
      <c r="G1877" s="2" t="s">
        <v>913</v>
      </c>
      <c r="H1877" s="2"/>
    </row>
    <row r="1878" customFormat="1" ht="24.95" customHeight="1" spans="1:8">
      <c r="A1878" s="2">
        <v>1875</v>
      </c>
      <c r="B1878" s="67" t="s">
        <v>3620</v>
      </c>
      <c r="C1878" s="68">
        <v>2</v>
      </c>
      <c r="D1878" s="2" t="s">
        <v>3621</v>
      </c>
      <c r="E1878" s="69" t="s">
        <v>3558</v>
      </c>
      <c r="F1878" s="70">
        <v>600</v>
      </c>
      <c r="G1878" s="2" t="s">
        <v>924</v>
      </c>
      <c r="H1878" s="2"/>
    </row>
    <row r="1879" customFormat="1" ht="24.95" customHeight="1" spans="1:8">
      <c r="A1879" s="2">
        <v>1876</v>
      </c>
      <c r="B1879" s="67" t="s">
        <v>2606</v>
      </c>
      <c r="C1879" s="68">
        <v>3</v>
      </c>
      <c r="D1879" s="2" t="s">
        <v>3622</v>
      </c>
      <c r="E1879" s="69" t="s">
        <v>3558</v>
      </c>
      <c r="F1879" s="70">
        <v>900</v>
      </c>
      <c r="G1879" s="2" t="s">
        <v>990</v>
      </c>
      <c r="H1879" s="2"/>
    </row>
    <row r="1880" customFormat="1" ht="24.95" customHeight="1" spans="1:8">
      <c r="A1880" s="2">
        <v>1877</v>
      </c>
      <c r="B1880" s="67" t="s">
        <v>3623</v>
      </c>
      <c r="C1880" s="68">
        <v>3</v>
      </c>
      <c r="D1880" s="2" t="s">
        <v>3593</v>
      </c>
      <c r="E1880" s="69" t="s">
        <v>3558</v>
      </c>
      <c r="F1880" s="70">
        <v>900</v>
      </c>
      <c r="G1880" s="2" t="s">
        <v>3219</v>
      </c>
      <c r="H1880" s="2"/>
    </row>
    <row r="1881" customFormat="1" ht="24.95" customHeight="1" spans="1:8">
      <c r="A1881" s="2">
        <v>1878</v>
      </c>
      <c r="B1881" s="67" t="s">
        <v>3624</v>
      </c>
      <c r="C1881" s="68">
        <v>3</v>
      </c>
      <c r="D1881" s="2" t="s">
        <v>3625</v>
      </c>
      <c r="E1881" s="69" t="s">
        <v>3558</v>
      </c>
      <c r="F1881" s="70">
        <v>900</v>
      </c>
      <c r="G1881" s="2" t="s">
        <v>1181</v>
      </c>
      <c r="H1881" s="2"/>
    </row>
    <row r="1882" customFormat="1" ht="24.95" customHeight="1" spans="1:8">
      <c r="A1882" s="2">
        <v>1879</v>
      </c>
      <c r="B1882" s="67" t="s">
        <v>3626</v>
      </c>
      <c r="C1882" s="68">
        <v>3</v>
      </c>
      <c r="D1882" s="2" t="s">
        <v>3600</v>
      </c>
      <c r="E1882" s="69" t="s">
        <v>3558</v>
      </c>
      <c r="F1882" s="70">
        <v>900</v>
      </c>
      <c r="G1882" s="2" t="s">
        <v>3627</v>
      </c>
      <c r="H1882" s="2"/>
    </row>
    <row r="1883" customFormat="1" ht="24.95" customHeight="1" spans="1:8">
      <c r="A1883" s="2">
        <v>1880</v>
      </c>
      <c r="B1883" s="67" t="s">
        <v>3628</v>
      </c>
      <c r="C1883" s="68">
        <v>3</v>
      </c>
      <c r="D1883" s="2" t="s">
        <v>3629</v>
      </c>
      <c r="E1883" s="69" t="s">
        <v>3558</v>
      </c>
      <c r="F1883" s="70">
        <v>900</v>
      </c>
      <c r="G1883" s="2" t="s">
        <v>922</v>
      </c>
      <c r="H1883" s="2"/>
    </row>
    <row r="1884" customFormat="1" ht="24.95" customHeight="1" spans="1:8">
      <c r="A1884" s="2">
        <v>1881</v>
      </c>
      <c r="B1884" s="67" t="s">
        <v>3630</v>
      </c>
      <c r="C1884" s="68">
        <v>3</v>
      </c>
      <c r="D1884" s="2" t="s">
        <v>3569</v>
      </c>
      <c r="E1884" s="69" t="s">
        <v>3558</v>
      </c>
      <c r="F1884" s="70">
        <v>900</v>
      </c>
      <c r="G1884" s="2" t="s">
        <v>984</v>
      </c>
      <c r="H1884" s="2"/>
    </row>
    <row r="1885" customFormat="1" ht="24.95" customHeight="1" spans="1:8">
      <c r="A1885" s="2">
        <v>1882</v>
      </c>
      <c r="B1885" s="67" t="s">
        <v>3631</v>
      </c>
      <c r="C1885" s="68">
        <v>3</v>
      </c>
      <c r="D1885" s="2" t="s">
        <v>3575</v>
      </c>
      <c r="E1885" s="69" t="s">
        <v>3558</v>
      </c>
      <c r="F1885" s="70">
        <v>900</v>
      </c>
      <c r="G1885" s="2" t="s">
        <v>988</v>
      </c>
      <c r="H1885" s="2"/>
    </row>
    <row r="1886" customFormat="1" ht="24.95" customHeight="1" spans="1:8">
      <c r="A1886" s="2">
        <v>1883</v>
      </c>
      <c r="B1886" s="67" t="s">
        <v>3632</v>
      </c>
      <c r="C1886" s="68">
        <v>3</v>
      </c>
      <c r="D1886" s="2" t="s">
        <v>3578</v>
      </c>
      <c r="E1886" s="69" t="s">
        <v>3558</v>
      </c>
      <c r="F1886" s="70">
        <v>900</v>
      </c>
      <c r="G1886" s="2" t="s">
        <v>3633</v>
      </c>
      <c r="H1886" s="2"/>
    </row>
    <row r="1887" customFormat="1" ht="24.95" customHeight="1" spans="1:8">
      <c r="A1887" s="2">
        <v>1884</v>
      </c>
      <c r="B1887" s="67" t="s">
        <v>3634</v>
      </c>
      <c r="C1887" s="68">
        <v>3</v>
      </c>
      <c r="D1887" s="2" t="s">
        <v>3566</v>
      </c>
      <c r="E1887" s="69" t="s">
        <v>3558</v>
      </c>
      <c r="F1887" s="70">
        <v>900</v>
      </c>
      <c r="G1887" s="2" t="s">
        <v>3635</v>
      </c>
      <c r="H1887" s="2"/>
    </row>
    <row r="1888" customFormat="1" ht="24.95" customHeight="1" spans="1:8">
      <c r="A1888" s="2">
        <v>1885</v>
      </c>
      <c r="B1888" s="67" t="s">
        <v>3636</v>
      </c>
      <c r="C1888" s="68">
        <v>3</v>
      </c>
      <c r="D1888" s="2" t="s">
        <v>3637</v>
      </c>
      <c r="E1888" s="69" t="s">
        <v>3558</v>
      </c>
      <c r="F1888" s="70">
        <v>900</v>
      </c>
      <c r="G1888" s="2" t="s">
        <v>3638</v>
      </c>
      <c r="H1888" s="2"/>
    </row>
    <row r="1889" customFormat="1" ht="24.95" customHeight="1" spans="1:8">
      <c r="A1889" s="2">
        <v>1886</v>
      </c>
      <c r="B1889" s="67" t="s">
        <v>3639</v>
      </c>
      <c r="C1889" s="68">
        <v>3</v>
      </c>
      <c r="D1889" s="2" t="s">
        <v>3578</v>
      </c>
      <c r="E1889" s="69" t="s">
        <v>3558</v>
      </c>
      <c r="F1889" s="70">
        <v>900</v>
      </c>
      <c r="G1889" s="2" t="s">
        <v>3640</v>
      </c>
      <c r="H1889" s="2"/>
    </row>
    <row r="1890" customFormat="1" ht="24.95" customHeight="1" spans="1:8">
      <c r="A1890" s="2">
        <v>1887</v>
      </c>
      <c r="B1890" s="67" t="s">
        <v>3641</v>
      </c>
      <c r="C1890" s="68">
        <v>3</v>
      </c>
      <c r="D1890" s="2" t="s">
        <v>3600</v>
      </c>
      <c r="E1890" s="69" t="s">
        <v>3558</v>
      </c>
      <c r="F1890" s="70">
        <v>900</v>
      </c>
      <c r="G1890" s="2" t="s">
        <v>3642</v>
      </c>
      <c r="H1890" s="2"/>
    </row>
    <row r="1891" customFormat="1" ht="24.95" customHeight="1" spans="1:8">
      <c r="A1891" s="2">
        <v>1888</v>
      </c>
      <c r="B1891" s="67" t="s">
        <v>3643</v>
      </c>
      <c r="C1891" s="68">
        <v>3</v>
      </c>
      <c r="D1891" s="2" t="s">
        <v>3644</v>
      </c>
      <c r="E1891" s="69" t="s">
        <v>3558</v>
      </c>
      <c r="F1891" s="70">
        <v>900</v>
      </c>
      <c r="G1891" s="2" t="s">
        <v>3645</v>
      </c>
      <c r="H1891" s="2"/>
    </row>
    <row r="1892" customFormat="1" ht="24.95" customHeight="1" spans="1:8">
      <c r="A1892" s="2">
        <v>1889</v>
      </c>
      <c r="B1892" s="67" t="s">
        <v>3646</v>
      </c>
      <c r="C1892" s="68">
        <v>3</v>
      </c>
      <c r="D1892" s="2" t="s">
        <v>3647</v>
      </c>
      <c r="E1892" s="69" t="s">
        <v>3558</v>
      </c>
      <c r="F1892" s="70">
        <v>900</v>
      </c>
      <c r="G1892" s="2" t="s">
        <v>3038</v>
      </c>
      <c r="H1892" s="2"/>
    </row>
    <row r="1893" customFormat="1" ht="24.95" customHeight="1" spans="1:8">
      <c r="A1893" s="2">
        <v>1890</v>
      </c>
      <c r="B1893" s="67" t="s">
        <v>3648</v>
      </c>
      <c r="C1893" s="68">
        <v>3</v>
      </c>
      <c r="D1893" s="2" t="s">
        <v>3569</v>
      </c>
      <c r="E1893" s="69" t="s">
        <v>3558</v>
      </c>
      <c r="F1893" s="70">
        <v>900</v>
      </c>
      <c r="G1893" s="2" t="s">
        <v>220</v>
      </c>
      <c r="H1893" s="2"/>
    </row>
    <row r="1894" customFormat="1" ht="24.95" customHeight="1" spans="1:8">
      <c r="A1894" s="2">
        <v>1891</v>
      </c>
      <c r="B1894" s="67" t="s">
        <v>3649</v>
      </c>
      <c r="C1894" s="68">
        <v>2</v>
      </c>
      <c r="D1894" s="2" t="s">
        <v>3650</v>
      </c>
      <c r="E1894" s="69" t="s">
        <v>3558</v>
      </c>
      <c r="F1894" s="70">
        <v>600</v>
      </c>
      <c r="G1894" s="2" t="s">
        <v>3651</v>
      </c>
      <c r="H1894" s="2"/>
    </row>
    <row r="1895" customFormat="1" ht="24.95" customHeight="1" spans="1:8">
      <c r="A1895" s="2">
        <v>1892</v>
      </c>
      <c r="B1895" s="71" t="s">
        <v>3652</v>
      </c>
      <c r="C1895" s="68">
        <v>4</v>
      </c>
      <c r="D1895" s="2" t="s">
        <v>3653</v>
      </c>
      <c r="E1895" s="69" t="s">
        <v>3558</v>
      </c>
      <c r="F1895" s="70">
        <v>1200</v>
      </c>
      <c r="G1895" s="2" t="s">
        <v>1438</v>
      </c>
      <c r="H1895" s="2"/>
    </row>
    <row r="1896" customFormat="1" ht="24.95" customHeight="1" spans="1:8">
      <c r="A1896" s="2">
        <v>1893</v>
      </c>
      <c r="B1896" s="71" t="s">
        <v>3654</v>
      </c>
      <c r="C1896" s="68">
        <v>3</v>
      </c>
      <c r="D1896" s="2" t="s">
        <v>3655</v>
      </c>
      <c r="E1896" s="69" t="s">
        <v>3558</v>
      </c>
      <c r="F1896" s="70">
        <v>900</v>
      </c>
      <c r="G1896" s="2" t="s">
        <v>153</v>
      </c>
      <c r="H1896" s="2"/>
    </row>
    <row r="1897" customFormat="1" ht="24.95" customHeight="1" spans="1:8">
      <c r="A1897" s="2">
        <v>1894</v>
      </c>
      <c r="B1897" s="71" t="s">
        <v>3656</v>
      </c>
      <c r="C1897" s="68">
        <v>3</v>
      </c>
      <c r="D1897" s="2" t="s">
        <v>3657</v>
      </c>
      <c r="E1897" s="69" t="s">
        <v>3558</v>
      </c>
      <c r="F1897" s="70">
        <v>900</v>
      </c>
      <c r="G1897" s="2" t="s">
        <v>1474</v>
      </c>
      <c r="H1897" s="2"/>
    </row>
    <row r="1898" customFormat="1" ht="24.95" customHeight="1" spans="1:8">
      <c r="A1898" s="2">
        <v>1895</v>
      </c>
      <c r="B1898" s="71" t="s">
        <v>3658</v>
      </c>
      <c r="C1898" s="68">
        <v>3</v>
      </c>
      <c r="D1898" s="2" t="s">
        <v>3659</v>
      </c>
      <c r="E1898" s="69" t="s">
        <v>3558</v>
      </c>
      <c r="F1898" s="70">
        <v>900</v>
      </c>
      <c r="G1898" s="2" t="s">
        <v>3660</v>
      </c>
      <c r="H1898" s="2"/>
    </row>
    <row r="1899" customFormat="1" ht="24.95" customHeight="1" spans="1:8">
      <c r="A1899" s="2">
        <v>1896</v>
      </c>
      <c r="B1899" s="71" t="s">
        <v>3661</v>
      </c>
      <c r="C1899" s="68">
        <v>2</v>
      </c>
      <c r="D1899" s="2" t="s">
        <v>3662</v>
      </c>
      <c r="E1899" s="69" t="s">
        <v>3558</v>
      </c>
      <c r="F1899" s="70">
        <v>600</v>
      </c>
      <c r="G1899" s="2" t="s">
        <v>3663</v>
      </c>
      <c r="H1899" s="2"/>
    </row>
    <row r="1900" customFormat="1" ht="24.95" customHeight="1" spans="1:8">
      <c r="A1900" s="2">
        <v>1897</v>
      </c>
      <c r="B1900" s="71" t="s">
        <v>3664</v>
      </c>
      <c r="C1900" s="68">
        <v>2</v>
      </c>
      <c r="D1900" s="2" t="s">
        <v>3665</v>
      </c>
      <c r="E1900" s="69" t="s">
        <v>3558</v>
      </c>
      <c r="F1900" s="70">
        <v>600</v>
      </c>
      <c r="G1900" s="2" t="s">
        <v>3666</v>
      </c>
      <c r="H1900" s="2"/>
    </row>
    <row r="1901" customFormat="1" ht="24.95" customHeight="1" spans="1:8">
      <c r="A1901" s="2">
        <v>1898</v>
      </c>
      <c r="B1901" s="71" t="s">
        <v>3667</v>
      </c>
      <c r="C1901" s="68">
        <v>2</v>
      </c>
      <c r="D1901" s="2" t="s">
        <v>3668</v>
      </c>
      <c r="E1901" s="69" t="s">
        <v>3558</v>
      </c>
      <c r="F1901" s="70">
        <v>600</v>
      </c>
      <c r="G1901" s="2" t="s">
        <v>3669</v>
      </c>
      <c r="H1901" s="2"/>
    </row>
    <row r="1902" customFormat="1" ht="24.95" customHeight="1" spans="1:8">
      <c r="A1902" s="2">
        <v>1899</v>
      </c>
      <c r="B1902" s="71" t="s">
        <v>3670</v>
      </c>
      <c r="C1902" s="68">
        <v>2</v>
      </c>
      <c r="D1902" s="2" t="s">
        <v>3600</v>
      </c>
      <c r="E1902" s="69" t="s">
        <v>3558</v>
      </c>
      <c r="F1902" s="70">
        <v>600</v>
      </c>
      <c r="G1902" s="2" t="s">
        <v>3295</v>
      </c>
      <c r="H1902" s="2"/>
    </row>
    <row r="1903" customFormat="1" ht="24.95" customHeight="1" spans="1:8">
      <c r="A1903" s="2">
        <v>1900</v>
      </c>
      <c r="B1903" s="71" t="s">
        <v>3671</v>
      </c>
      <c r="C1903" s="68">
        <v>3</v>
      </c>
      <c r="D1903" s="2" t="s">
        <v>3672</v>
      </c>
      <c r="E1903" s="69" t="s">
        <v>3558</v>
      </c>
      <c r="F1903" s="70">
        <v>900</v>
      </c>
      <c r="G1903" s="2" t="s">
        <v>992</v>
      </c>
      <c r="H1903" s="2"/>
    </row>
    <row r="1904" customFormat="1" ht="24.95" customHeight="1" spans="1:8">
      <c r="A1904" s="2">
        <v>1901</v>
      </c>
      <c r="B1904" s="71" t="s">
        <v>3673</v>
      </c>
      <c r="C1904" s="68">
        <v>2</v>
      </c>
      <c r="D1904" s="2" t="s">
        <v>3674</v>
      </c>
      <c r="E1904" s="69" t="s">
        <v>3558</v>
      </c>
      <c r="F1904" s="70">
        <v>600</v>
      </c>
      <c r="G1904" s="2" t="s">
        <v>360</v>
      </c>
      <c r="H1904" s="2"/>
    </row>
    <row r="1905" customFormat="1" ht="24.95" customHeight="1" spans="1:8">
      <c r="A1905" s="2">
        <v>1902</v>
      </c>
      <c r="B1905" s="71" t="s">
        <v>3675</v>
      </c>
      <c r="C1905" s="68">
        <v>3</v>
      </c>
      <c r="D1905" s="2" t="s">
        <v>3676</v>
      </c>
      <c r="E1905" s="69" t="s">
        <v>3558</v>
      </c>
      <c r="F1905" s="70">
        <v>900</v>
      </c>
      <c r="G1905" s="2" t="s">
        <v>3677</v>
      </c>
      <c r="H1905" s="2"/>
    </row>
    <row r="1906" customFormat="1" ht="24.95" customHeight="1" spans="1:8">
      <c r="A1906" s="2">
        <v>1903</v>
      </c>
      <c r="B1906" s="71" t="s">
        <v>3678</v>
      </c>
      <c r="C1906" s="68">
        <v>2</v>
      </c>
      <c r="D1906" s="2" t="s">
        <v>3679</v>
      </c>
      <c r="E1906" s="69" t="s">
        <v>3558</v>
      </c>
      <c r="F1906" s="70">
        <v>600</v>
      </c>
      <c r="G1906" s="2" t="s">
        <v>588</v>
      </c>
      <c r="H1906" s="2"/>
    </row>
    <row r="1907" customFormat="1" ht="24.95" customHeight="1" spans="1:8">
      <c r="A1907" s="2">
        <v>1904</v>
      </c>
      <c r="B1907" s="71" t="s">
        <v>3680</v>
      </c>
      <c r="C1907" s="68">
        <v>3</v>
      </c>
      <c r="D1907" s="2" t="s">
        <v>3681</v>
      </c>
      <c r="E1907" s="69" t="s">
        <v>3558</v>
      </c>
      <c r="F1907" s="70">
        <v>900</v>
      </c>
      <c r="G1907" s="2" t="s">
        <v>316</v>
      </c>
      <c r="H1907" s="2"/>
    </row>
    <row r="1908" customFormat="1" ht="24.95" customHeight="1" spans="1:8">
      <c r="A1908" s="2">
        <v>1905</v>
      </c>
      <c r="B1908" s="71" t="s">
        <v>3682</v>
      </c>
      <c r="C1908" s="68">
        <v>3</v>
      </c>
      <c r="D1908" s="2" t="s">
        <v>3683</v>
      </c>
      <c r="E1908" s="69" t="s">
        <v>3558</v>
      </c>
      <c r="F1908" s="70">
        <v>900</v>
      </c>
      <c r="G1908" s="2" t="s">
        <v>3684</v>
      </c>
      <c r="H1908" s="2"/>
    </row>
    <row r="1909" customFormat="1" ht="24.95" customHeight="1" spans="1:8">
      <c r="A1909" s="2">
        <v>1906</v>
      </c>
      <c r="B1909" s="71" t="s">
        <v>3685</v>
      </c>
      <c r="C1909" s="68">
        <v>2</v>
      </c>
      <c r="D1909" s="2" t="s">
        <v>3629</v>
      </c>
      <c r="E1909" s="69" t="s">
        <v>3558</v>
      </c>
      <c r="F1909" s="70">
        <v>600</v>
      </c>
      <c r="G1909" s="2" t="s">
        <v>1244</v>
      </c>
      <c r="H1909" s="2"/>
    </row>
    <row r="1910" customFormat="1" ht="24.95" customHeight="1" spans="1:8">
      <c r="A1910" s="2">
        <v>1907</v>
      </c>
      <c r="B1910" s="71" t="s">
        <v>3686</v>
      </c>
      <c r="C1910" s="68">
        <v>3</v>
      </c>
      <c r="D1910" s="2" t="s">
        <v>3687</v>
      </c>
      <c r="E1910" s="69" t="s">
        <v>3558</v>
      </c>
      <c r="F1910" s="70">
        <v>900</v>
      </c>
      <c r="G1910" s="2" t="s">
        <v>1978</v>
      </c>
      <c r="H1910" s="2"/>
    </row>
    <row r="1911" customFormat="1" ht="24.95" customHeight="1" spans="1:8">
      <c r="A1911" s="2">
        <v>1908</v>
      </c>
      <c r="B1911" s="71" t="s">
        <v>3688</v>
      </c>
      <c r="C1911" s="68">
        <v>3</v>
      </c>
      <c r="D1911" s="2" t="s">
        <v>3591</v>
      </c>
      <c r="E1911" s="69" t="s">
        <v>3558</v>
      </c>
      <c r="F1911" s="70">
        <v>900</v>
      </c>
      <c r="G1911" s="2" t="s">
        <v>794</v>
      </c>
      <c r="H1911" s="2"/>
    </row>
    <row r="1912" customFormat="1" ht="24.95" customHeight="1" spans="1:8">
      <c r="A1912" s="2">
        <v>1909</v>
      </c>
      <c r="B1912" s="71" t="s">
        <v>3689</v>
      </c>
      <c r="C1912" s="68">
        <v>3</v>
      </c>
      <c r="D1912" s="2" t="s">
        <v>3593</v>
      </c>
      <c r="E1912" s="69" t="s">
        <v>3558</v>
      </c>
      <c r="F1912" s="70">
        <v>900</v>
      </c>
      <c r="G1912" s="2" t="s">
        <v>549</v>
      </c>
      <c r="H1912" s="2"/>
    </row>
    <row r="1913" customFormat="1" ht="24.95" customHeight="1" spans="1:8">
      <c r="A1913" s="2">
        <v>1910</v>
      </c>
      <c r="B1913" s="71" t="s">
        <v>3690</v>
      </c>
      <c r="C1913" s="68">
        <v>3</v>
      </c>
      <c r="D1913" s="2" t="s">
        <v>3603</v>
      </c>
      <c r="E1913" s="69" t="s">
        <v>3558</v>
      </c>
      <c r="F1913" s="70">
        <v>900</v>
      </c>
      <c r="G1913" s="2" t="s">
        <v>3691</v>
      </c>
      <c r="H1913" s="2"/>
    </row>
    <row r="1914" customFormat="1" ht="24.95" customHeight="1" spans="1:8">
      <c r="A1914" s="2">
        <v>1911</v>
      </c>
      <c r="B1914" s="71" t="s">
        <v>3692</v>
      </c>
      <c r="C1914" s="68">
        <v>3</v>
      </c>
      <c r="D1914" s="2" t="s">
        <v>3693</v>
      </c>
      <c r="E1914" s="69" t="s">
        <v>3558</v>
      </c>
      <c r="F1914" s="70">
        <v>900</v>
      </c>
      <c r="G1914" s="2" t="s">
        <v>2351</v>
      </c>
      <c r="H1914" s="2"/>
    </row>
    <row r="1915" customFormat="1" ht="24.95" customHeight="1" spans="1:8">
      <c r="A1915" s="2">
        <v>1912</v>
      </c>
      <c r="B1915" s="71" t="s">
        <v>3694</v>
      </c>
      <c r="C1915" s="68">
        <v>3</v>
      </c>
      <c r="D1915" s="2" t="s">
        <v>3695</v>
      </c>
      <c r="E1915" s="69" t="s">
        <v>3558</v>
      </c>
      <c r="F1915" s="70">
        <v>900</v>
      </c>
      <c r="G1915" s="2" t="s">
        <v>1152</v>
      </c>
      <c r="H1915" s="2"/>
    </row>
    <row r="1916" customFormat="1" ht="24.95" customHeight="1" spans="1:8">
      <c r="A1916" s="2">
        <v>1913</v>
      </c>
      <c r="B1916" s="71" t="s">
        <v>3696</v>
      </c>
      <c r="C1916" s="68">
        <v>3</v>
      </c>
      <c r="D1916" s="2" t="s">
        <v>3644</v>
      </c>
      <c r="E1916" s="69" t="s">
        <v>3558</v>
      </c>
      <c r="F1916" s="70">
        <v>900</v>
      </c>
      <c r="G1916" s="2" t="s">
        <v>3697</v>
      </c>
      <c r="H1916" s="2"/>
    </row>
    <row r="1917" customFormat="1" ht="24.95" customHeight="1" spans="1:8">
      <c r="A1917" s="2">
        <v>1914</v>
      </c>
      <c r="B1917" s="71" t="s">
        <v>3698</v>
      </c>
      <c r="C1917" s="68">
        <v>2</v>
      </c>
      <c r="D1917" s="2" t="s">
        <v>3699</v>
      </c>
      <c r="E1917" s="69" t="s">
        <v>3558</v>
      </c>
      <c r="F1917" s="70">
        <v>600</v>
      </c>
      <c r="G1917" s="2" t="s">
        <v>2392</v>
      </c>
      <c r="H1917" s="2"/>
    </row>
    <row r="1918" customFormat="1" ht="24.95" customHeight="1" spans="1:8">
      <c r="A1918" s="2">
        <v>1915</v>
      </c>
      <c r="B1918" s="72" t="s">
        <v>3700</v>
      </c>
      <c r="C1918" s="73">
        <v>4</v>
      </c>
      <c r="D1918" s="2" t="s">
        <v>3701</v>
      </c>
      <c r="E1918" s="74" t="s">
        <v>3</v>
      </c>
      <c r="F1918" s="72">
        <f t="shared" ref="F1918:F1923" si="0">C1918*300</f>
        <v>1200</v>
      </c>
      <c r="G1918" s="2" t="s">
        <v>1980</v>
      </c>
      <c r="H1918" s="2"/>
    </row>
    <row r="1919" customFormat="1" ht="24.95" customHeight="1" spans="1:8">
      <c r="A1919" s="2">
        <v>1916</v>
      </c>
      <c r="B1919" s="72" t="s">
        <v>3702</v>
      </c>
      <c r="C1919" s="73">
        <v>3</v>
      </c>
      <c r="D1919" s="2" t="s">
        <v>3703</v>
      </c>
      <c r="E1919" s="74" t="s">
        <v>3704</v>
      </c>
      <c r="F1919" s="72">
        <f t="shared" si="0"/>
        <v>900</v>
      </c>
      <c r="G1919" s="2" t="s">
        <v>3705</v>
      </c>
      <c r="H1919" s="2"/>
    </row>
    <row r="1920" customFormat="1" ht="24.95" customHeight="1" spans="1:8">
      <c r="A1920" s="2">
        <v>1917</v>
      </c>
      <c r="B1920" s="72" t="s">
        <v>3706</v>
      </c>
      <c r="C1920" s="73">
        <v>4</v>
      </c>
      <c r="D1920" s="2" t="s">
        <v>3707</v>
      </c>
      <c r="E1920" s="74" t="s">
        <v>3704</v>
      </c>
      <c r="F1920" s="72">
        <f t="shared" si="0"/>
        <v>1200</v>
      </c>
      <c r="G1920" s="2" t="s">
        <v>3708</v>
      </c>
      <c r="H1920" s="2"/>
    </row>
    <row r="1921" customFormat="1" ht="24.95" customHeight="1" spans="1:8">
      <c r="A1921" s="2">
        <v>1918</v>
      </c>
      <c r="B1921" s="72" t="s">
        <v>3142</v>
      </c>
      <c r="C1921" s="73">
        <v>4</v>
      </c>
      <c r="D1921" s="2" t="s">
        <v>3709</v>
      </c>
      <c r="E1921" s="74" t="s">
        <v>3704</v>
      </c>
      <c r="F1921" s="72">
        <f t="shared" si="0"/>
        <v>1200</v>
      </c>
      <c r="G1921" s="2" t="s">
        <v>3710</v>
      </c>
      <c r="H1921" s="2"/>
    </row>
    <row r="1922" customFormat="1" ht="24.95" customHeight="1" spans="1:8">
      <c r="A1922" s="2">
        <v>1919</v>
      </c>
      <c r="B1922" s="72" t="s">
        <v>3711</v>
      </c>
      <c r="C1922" s="73">
        <v>2</v>
      </c>
      <c r="D1922" s="2" t="s">
        <v>3712</v>
      </c>
      <c r="E1922" s="74" t="s">
        <v>3704</v>
      </c>
      <c r="F1922" s="72">
        <f t="shared" si="0"/>
        <v>600</v>
      </c>
      <c r="G1922" s="2" t="s">
        <v>1909</v>
      </c>
      <c r="H1922" s="2"/>
    </row>
    <row r="1923" customFormat="1" ht="24.95" customHeight="1" spans="1:8">
      <c r="A1923" s="2">
        <v>1920</v>
      </c>
      <c r="B1923" s="72" t="s">
        <v>3713</v>
      </c>
      <c r="C1923" s="73">
        <v>3</v>
      </c>
      <c r="D1923" s="2" t="s">
        <v>3714</v>
      </c>
      <c r="E1923" s="74" t="s">
        <v>3704</v>
      </c>
      <c r="F1923" s="72">
        <f t="shared" si="0"/>
        <v>900</v>
      </c>
      <c r="G1923" s="2" t="s">
        <v>1915</v>
      </c>
      <c r="H1923" s="2"/>
    </row>
    <row r="1924" customFormat="1" ht="24.95" customHeight="1" spans="1:8">
      <c r="A1924" s="2">
        <v>1921</v>
      </c>
      <c r="B1924" s="72" t="s">
        <v>3715</v>
      </c>
      <c r="C1924" s="73">
        <v>3</v>
      </c>
      <c r="D1924" s="2" t="s">
        <v>3716</v>
      </c>
      <c r="E1924" s="74" t="s">
        <v>3704</v>
      </c>
      <c r="F1924" s="72">
        <f t="shared" ref="F1924:F1987" si="1">C1924*300</f>
        <v>900</v>
      </c>
      <c r="G1924" s="2" t="s">
        <v>3717</v>
      </c>
      <c r="H1924" s="2"/>
    </row>
    <row r="1925" customFormat="1" ht="24.95" customHeight="1" spans="1:8">
      <c r="A1925" s="2">
        <v>1922</v>
      </c>
      <c r="B1925" s="72" t="s">
        <v>3718</v>
      </c>
      <c r="C1925" s="73">
        <v>2</v>
      </c>
      <c r="D1925" s="2" t="s">
        <v>3714</v>
      </c>
      <c r="E1925" s="74" t="s">
        <v>3704</v>
      </c>
      <c r="F1925" s="72">
        <f t="shared" si="1"/>
        <v>600</v>
      </c>
      <c r="G1925" s="2" t="s">
        <v>3719</v>
      </c>
      <c r="H1925" s="2"/>
    </row>
    <row r="1926" customFormat="1" ht="24.95" customHeight="1" spans="1:8">
      <c r="A1926" s="2">
        <v>1923</v>
      </c>
      <c r="B1926" s="72" t="s">
        <v>3720</v>
      </c>
      <c r="C1926" s="73">
        <v>4</v>
      </c>
      <c r="D1926" s="2" t="s">
        <v>3721</v>
      </c>
      <c r="E1926" s="74" t="s">
        <v>3704</v>
      </c>
      <c r="F1926" s="72">
        <f t="shared" si="1"/>
        <v>1200</v>
      </c>
      <c r="G1926" s="2" t="s">
        <v>3722</v>
      </c>
      <c r="H1926" s="2"/>
    </row>
    <row r="1927" customFormat="1" ht="24.95" customHeight="1" spans="1:8">
      <c r="A1927" s="2">
        <v>1924</v>
      </c>
      <c r="B1927" s="72" t="s">
        <v>3723</v>
      </c>
      <c r="C1927" s="73">
        <v>2</v>
      </c>
      <c r="D1927" s="2" t="s">
        <v>3724</v>
      </c>
      <c r="E1927" s="74" t="s">
        <v>3704</v>
      </c>
      <c r="F1927" s="72">
        <f t="shared" si="1"/>
        <v>600</v>
      </c>
      <c r="G1927" s="2" t="s">
        <v>2131</v>
      </c>
      <c r="H1927" s="2"/>
    </row>
    <row r="1928" customFormat="1" ht="24.95" customHeight="1" spans="1:8">
      <c r="A1928" s="2">
        <v>1925</v>
      </c>
      <c r="B1928" s="72" t="s">
        <v>3725</v>
      </c>
      <c r="C1928" s="73">
        <v>3</v>
      </c>
      <c r="D1928" s="2" t="s">
        <v>3726</v>
      </c>
      <c r="E1928" s="74" t="s">
        <v>3704</v>
      </c>
      <c r="F1928" s="72">
        <f t="shared" si="1"/>
        <v>900</v>
      </c>
      <c r="G1928" s="2" t="s">
        <v>3727</v>
      </c>
      <c r="H1928" s="2"/>
    </row>
    <row r="1929" customFormat="1" ht="24.95" customHeight="1" spans="1:8">
      <c r="A1929" s="2">
        <v>1926</v>
      </c>
      <c r="B1929" s="72" t="s">
        <v>3728</v>
      </c>
      <c r="C1929" s="73">
        <v>3</v>
      </c>
      <c r="D1929" s="2" t="s">
        <v>3729</v>
      </c>
      <c r="E1929" s="74" t="s">
        <v>3704</v>
      </c>
      <c r="F1929" s="72">
        <f t="shared" si="1"/>
        <v>900</v>
      </c>
      <c r="G1929" s="2" t="s">
        <v>3730</v>
      </c>
      <c r="H1929" s="2"/>
    </row>
    <row r="1930" customFormat="1" ht="24.95" customHeight="1" spans="1:8">
      <c r="A1930" s="2">
        <v>1927</v>
      </c>
      <c r="B1930" s="72" t="s">
        <v>3731</v>
      </c>
      <c r="C1930" s="73">
        <v>5</v>
      </c>
      <c r="D1930" s="2" t="s">
        <v>3726</v>
      </c>
      <c r="E1930" s="74" t="s">
        <v>3704</v>
      </c>
      <c r="F1930" s="72">
        <f t="shared" si="1"/>
        <v>1500</v>
      </c>
      <c r="G1930" s="2" t="s">
        <v>3732</v>
      </c>
      <c r="H1930" s="2"/>
    </row>
    <row r="1931" customFormat="1" ht="24.95" customHeight="1" spans="1:8">
      <c r="A1931" s="2">
        <v>1928</v>
      </c>
      <c r="B1931" s="75" t="s">
        <v>3733</v>
      </c>
      <c r="C1931" s="76">
        <v>3</v>
      </c>
      <c r="D1931" s="2" t="s">
        <v>3734</v>
      </c>
      <c r="E1931" s="77" t="s">
        <v>3704</v>
      </c>
      <c r="F1931" s="72">
        <f t="shared" si="1"/>
        <v>900</v>
      </c>
      <c r="G1931" s="2" t="s">
        <v>1007</v>
      </c>
      <c r="H1931" s="2"/>
    </row>
    <row r="1932" customFormat="1" ht="24.95" customHeight="1" spans="1:8">
      <c r="A1932" s="2">
        <v>1929</v>
      </c>
      <c r="B1932" s="72" t="s">
        <v>3735</v>
      </c>
      <c r="C1932" s="73">
        <v>2</v>
      </c>
      <c r="D1932" s="2" t="s">
        <v>3703</v>
      </c>
      <c r="E1932" s="74" t="s">
        <v>3704</v>
      </c>
      <c r="F1932" s="72">
        <f t="shared" si="1"/>
        <v>600</v>
      </c>
      <c r="G1932" s="2" t="s">
        <v>674</v>
      </c>
      <c r="H1932" s="2"/>
    </row>
    <row r="1933" customFormat="1" ht="24.95" customHeight="1" spans="1:8">
      <c r="A1933" s="2">
        <v>1930</v>
      </c>
      <c r="B1933" s="72" t="s">
        <v>3736</v>
      </c>
      <c r="C1933" s="73">
        <v>3</v>
      </c>
      <c r="D1933" s="2" t="s">
        <v>3726</v>
      </c>
      <c r="E1933" s="74" t="s">
        <v>3704</v>
      </c>
      <c r="F1933" s="72">
        <f t="shared" si="1"/>
        <v>900</v>
      </c>
      <c r="G1933" s="2" t="s">
        <v>3737</v>
      </c>
      <c r="H1933" s="2"/>
    </row>
    <row r="1934" customFormat="1" ht="24.95" customHeight="1" spans="1:8">
      <c r="A1934" s="2">
        <v>1931</v>
      </c>
      <c r="B1934" s="72" t="s">
        <v>3738</v>
      </c>
      <c r="C1934" s="73">
        <v>2</v>
      </c>
      <c r="D1934" s="2" t="s">
        <v>3716</v>
      </c>
      <c r="E1934" s="74" t="s">
        <v>3704</v>
      </c>
      <c r="F1934" s="72">
        <f t="shared" si="1"/>
        <v>600</v>
      </c>
      <c r="G1934" s="2" t="s">
        <v>3739</v>
      </c>
      <c r="H1934" s="2"/>
    </row>
    <row r="1935" customFormat="1" ht="24.95" customHeight="1" spans="1:8">
      <c r="A1935" s="2">
        <v>1932</v>
      </c>
      <c r="B1935" s="72" t="s">
        <v>3740</v>
      </c>
      <c r="C1935" s="73">
        <v>2</v>
      </c>
      <c r="D1935" s="2" t="s">
        <v>3741</v>
      </c>
      <c r="E1935" s="74" t="s">
        <v>3704</v>
      </c>
      <c r="F1935" s="72">
        <f t="shared" si="1"/>
        <v>600</v>
      </c>
      <c r="G1935" s="2" t="s">
        <v>3742</v>
      </c>
      <c r="H1935" s="2"/>
    </row>
    <row r="1936" customFormat="1" ht="24.95" customHeight="1" spans="1:8">
      <c r="A1936" s="2">
        <v>1933</v>
      </c>
      <c r="B1936" s="72" t="s">
        <v>3743</v>
      </c>
      <c r="C1936" s="73">
        <v>3</v>
      </c>
      <c r="D1936" s="2" t="s">
        <v>3714</v>
      </c>
      <c r="E1936" s="74" t="s">
        <v>3704</v>
      </c>
      <c r="F1936" s="72">
        <f t="shared" si="1"/>
        <v>900</v>
      </c>
      <c r="G1936" s="2" t="s">
        <v>3744</v>
      </c>
      <c r="H1936" s="2"/>
    </row>
    <row r="1937" customFormat="1" ht="24.95" customHeight="1" spans="1:8">
      <c r="A1937" s="2">
        <v>1934</v>
      </c>
      <c r="B1937" s="72" t="s">
        <v>3745</v>
      </c>
      <c r="C1937" s="73">
        <v>5</v>
      </c>
      <c r="D1937" s="2" t="s">
        <v>3746</v>
      </c>
      <c r="E1937" s="74" t="s">
        <v>3704</v>
      </c>
      <c r="F1937" s="72">
        <f t="shared" si="1"/>
        <v>1500</v>
      </c>
      <c r="G1937" s="2" t="s">
        <v>3747</v>
      </c>
      <c r="H1937" s="2"/>
    </row>
    <row r="1938" customFormat="1" ht="24.95" customHeight="1" spans="1:8">
      <c r="A1938" s="2">
        <v>1935</v>
      </c>
      <c r="B1938" s="72" t="s">
        <v>3748</v>
      </c>
      <c r="C1938" s="73">
        <v>2</v>
      </c>
      <c r="D1938" s="2" t="s">
        <v>3749</v>
      </c>
      <c r="E1938" s="74" t="s">
        <v>3704</v>
      </c>
      <c r="F1938" s="72">
        <f t="shared" si="1"/>
        <v>600</v>
      </c>
      <c r="G1938" s="2" t="s">
        <v>3750</v>
      </c>
      <c r="H1938" s="2"/>
    </row>
    <row r="1939" customFormat="1" ht="24.95" customHeight="1" spans="1:8">
      <c r="A1939" s="2">
        <v>1936</v>
      </c>
      <c r="B1939" s="72" t="s">
        <v>3751</v>
      </c>
      <c r="C1939" s="73">
        <v>3</v>
      </c>
      <c r="D1939" s="2" t="s">
        <v>3703</v>
      </c>
      <c r="E1939" s="74" t="s">
        <v>3704</v>
      </c>
      <c r="F1939" s="72">
        <f t="shared" si="1"/>
        <v>900</v>
      </c>
      <c r="G1939" s="2" t="s">
        <v>3752</v>
      </c>
      <c r="H1939" s="2"/>
    </row>
    <row r="1940" customFormat="1" ht="24.95" customHeight="1" spans="1:8">
      <c r="A1940" s="2">
        <v>1937</v>
      </c>
      <c r="B1940" s="72" t="s">
        <v>3753</v>
      </c>
      <c r="C1940" s="73">
        <v>3</v>
      </c>
      <c r="D1940" s="2" t="s">
        <v>3749</v>
      </c>
      <c r="E1940" s="74" t="s">
        <v>3704</v>
      </c>
      <c r="F1940" s="72">
        <f t="shared" si="1"/>
        <v>900</v>
      </c>
      <c r="G1940" s="2" t="s">
        <v>2370</v>
      </c>
      <c r="H1940" s="2"/>
    </row>
    <row r="1941" customFormat="1" ht="24.95" customHeight="1" spans="1:8">
      <c r="A1941" s="2">
        <v>1938</v>
      </c>
      <c r="B1941" s="72" t="s">
        <v>3754</v>
      </c>
      <c r="C1941" s="73">
        <v>3</v>
      </c>
      <c r="D1941" s="2" t="s">
        <v>3749</v>
      </c>
      <c r="E1941" s="74" t="s">
        <v>3704</v>
      </c>
      <c r="F1941" s="72">
        <f t="shared" si="1"/>
        <v>900</v>
      </c>
      <c r="G1941" s="2" t="s">
        <v>2343</v>
      </c>
      <c r="H1941" s="2"/>
    </row>
    <row r="1942" customFormat="1" ht="24.95" customHeight="1" spans="1:8">
      <c r="A1942" s="2">
        <v>1939</v>
      </c>
      <c r="B1942" s="72" t="s">
        <v>3755</v>
      </c>
      <c r="C1942" s="73">
        <v>3</v>
      </c>
      <c r="D1942" s="2" t="s">
        <v>3714</v>
      </c>
      <c r="E1942" s="74" t="s">
        <v>3704</v>
      </c>
      <c r="F1942" s="72">
        <f t="shared" si="1"/>
        <v>900</v>
      </c>
      <c r="G1942" s="2" t="s">
        <v>2368</v>
      </c>
      <c r="H1942" s="2"/>
    </row>
    <row r="1943" customFormat="1" ht="24.95" customHeight="1" spans="1:8">
      <c r="A1943" s="2">
        <v>1940</v>
      </c>
      <c r="B1943" s="72" t="s">
        <v>3756</v>
      </c>
      <c r="C1943" s="73">
        <v>3</v>
      </c>
      <c r="D1943" s="2" t="s">
        <v>3757</v>
      </c>
      <c r="E1943" s="74" t="s">
        <v>3704</v>
      </c>
      <c r="F1943" s="72">
        <f t="shared" si="1"/>
        <v>900</v>
      </c>
      <c r="G1943" s="2" t="s">
        <v>2362</v>
      </c>
      <c r="H1943" s="2"/>
    </row>
    <row r="1944" customFormat="1" ht="24.95" customHeight="1" spans="1:8">
      <c r="A1944" s="2">
        <v>1941</v>
      </c>
      <c r="B1944" s="72" t="s">
        <v>3758</v>
      </c>
      <c r="C1944" s="73">
        <v>3</v>
      </c>
      <c r="D1944" s="2" t="s">
        <v>3749</v>
      </c>
      <c r="E1944" s="74" t="s">
        <v>3704</v>
      </c>
      <c r="F1944" s="72">
        <f t="shared" si="1"/>
        <v>900</v>
      </c>
      <c r="G1944" s="2" t="s">
        <v>3759</v>
      </c>
      <c r="H1944" s="2"/>
    </row>
    <row r="1945" customFormat="1" ht="24.95" customHeight="1" spans="1:8">
      <c r="A1945" s="2">
        <v>1942</v>
      </c>
      <c r="B1945" s="72" t="s">
        <v>3760</v>
      </c>
      <c r="C1945" s="73">
        <v>2</v>
      </c>
      <c r="D1945" s="2" t="s">
        <v>3703</v>
      </c>
      <c r="E1945" s="74" t="s">
        <v>3704</v>
      </c>
      <c r="F1945" s="72">
        <f t="shared" si="1"/>
        <v>600</v>
      </c>
      <c r="G1945" s="2" t="s">
        <v>3761</v>
      </c>
      <c r="H1945" s="2"/>
    </row>
    <row r="1946" customFormat="1" ht="24.95" customHeight="1" spans="1:8">
      <c r="A1946" s="2">
        <v>1943</v>
      </c>
      <c r="B1946" s="72" t="s">
        <v>3762</v>
      </c>
      <c r="C1946" s="73">
        <v>2</v>
      </c>
      <c r="D1946" s="2" t="s">
        <v>3726</v>
      </c>
      <c r="E1946" s="74" t="s">
        <v>3704</v>
      </c>
      <c r="F1946" s="72">
        <f t="shared" si="1"/>
        <v>600</v>
      </c>
      <c r="G1946" s="2" t="s">
        <v>3763</v>
      </c>
      <c r="H1946" s="2"/>
    </row>
    <row r="1947" customFormat="1" ht="24.95" customHeight="1" spans="1:8">
      <c r="A1947" s="2">
        <v>1944</v>
      </c>
      <c r="B1947" s="72" t="s">
        <v>3764</v>
      </c>
      <c r="C1947" s="73">
        <v>2</v>
      </c>
      <c r="D1947" s="2" t="s">
        <v>3749</v>
      </c>
      <c r="E1947" s="74" t="s">
        <v>3704</v>
      </c>
      <c r="F1947" s="72">
        <f t="shared" si="1"/>
        <v>600</v>
      </c>
      <c r="G1947" s="2" t="s">
        <v>3765</v>
      </c>
      <c r="H1947" s="2"/>
    </row>
    <row r="1948" customFormat="1" ht="24.95" customHeight="1" spans="1:8">
      <c r="A1948" s="2">
        <v>1945</v>
      </c>
      <c r="B1948" s="72" t="s">
        <v>3766</v>
      </c>
      <c r="C1948" s="73">
        <v>4</v>
      </c>
      <c r="D1948" s="2" t="s">
        <v>3726</v>
      </c>
      <c r="E1948" s="74" t="s">
        <v>3704</v>
      </c>
      <c r="F1948" s="72">
        <f t="shared" si="1"/>
        <v>1200</v>
      </c>
      <c r="G1948" s="2" t="s">
        <v>3767</v>
      </c>
      <c r="H1948" s="2"/>
    </row>
    <row r="1949" customFormat="1" ht="24.95" customHeight="1" spans="1:8">
      <c r="A1949" s="2">
        <v>1946</v>
      </c>
      <c r="B1949" s="72" t="s">
        <v>3768</v>
      </c>
      <c r="C1949" s="73">
        <v>7</v>
      </c>
      <c r="D1949" s="2" t="s">
        <v>3749</v>
      </c>
      <c r="E1949" s="74" t="s">
        <v>3704</v>
      </c>
      <c r="F1949" s="72">
        <f t="shared" si="1"/>
        <v>2100</v>
      </c>
      <c r="G1949" s="2" t="s">
        <v>3769</v>
      </c>
      <c r="H1949" s="2"/>
    </row>
    <row r="1950" customFormat="1" ht="24.95" customHeight="1" spans="1:8">
      <c r="A1950" s="2">
        <v>1947</v>
      </c>
      <c r="B1950" s="72" t="s">
        <v>3770</v>
      </c>
      <c r="C1950" s="73">
        <v>2</v>
      </c>
      <c r="D1950" s="2" t="s">
        <v>3771</v>
      </c>
      <c r="E1950" s="74" t="s">
        <v>3704</v>
      </c>
      <c r="F1950" s="72">
        <f t="shared" si="1"/>
        <v>600</v>
      </c>
      <c r="G1950" s="2" t="s">
        <v>3772</v>
      </c>
      <c r="H1950" s="2"/>
    </row>
    <row r="1951" customFormat="1" ht="24.95" customHeight="1" spans="1:8">
      <c r="A1951" s="2">
        <v>1948</v>
      </c>
      <c r="B1951" s="72" t="s">
        <v>3773</v>
      </c>
      <c r="C1951" s="73">
        <v>1</v>
      </c>
      <c r="D1951" s="2" t="s">
        <v>3774</v>
      </c>
      <c r="E1951" s="74" t="s">
        <v>3704</v>
      </c>
      <c r="F1951" s="72">
        <f t="shared" si="1"/>
        <v>300</v>
      </c>
      <c r="G1951" s="2" t="s">
        <v>2331</v>
      </c>
      <c r="H1951" s="2"/>
    </row>
    <row r="1952" customFormat="1" ht="24.95" customHeight="1" spans="1:8">
      <c r="A1952" s="2">
        <v>1949</v>
      </c>
      <c r="B1952" s="72" t="s">
        <v>3775</v>
      </c>
      <c r="C1952" s="73">
        <v>3</v>
      </c>
      <c r="D1952" s="2" t="s">
        <v>3776</v>
      </c>
      <c r="E1952" s="74" t="s">
        <v>3704</v>
      </c>
      <c r="F1952" s="72">
        <f t="shared" si="1"/>
        <v>900</v>
      </c>
      <c r="G1952" s="2" t="s">
        <v>1280</v>
      </c>
      <c r="H1952" s="2"/>
    </row>
    <row r="1953" customFormat="1" ht="24.95" customHeight="1" spans="1:8">
      <c r="A1953" s="2">
        <v>1950</v>
      </c>
      <c r="B1953" s="72" t="s">
        <v>3777</v>
      </c>
      <c r="C1953" s="73">
        <v>3</v>
      </c>
      <c r="D1953" s="2" t="s">
        <v>3778</v>
      </c>
      <c r="E1953" s="74" t="s">
        <v>3704</v>
      </c>
      <c r="F1953" s="72">
        <f t="shared" si="1"/>
        <v>900</v>
      </c>
      <c r="G1953" s="2" t="s">
        <v>3779</v>
      </c>
      <c r="H1953" s="2"/>
    </row>
    <row r="1954" customFormat="1" ht="24.95" customHeight="1" spans="1:8">
      <c r="A1954" s="2">
        <v>1951</v>
      </c>
      <c r="B1954" s="72" t="s">
        <v>3780</v>
      </c>
      <c r="C1954" s="73">
        <v>4</v>
      </c>
      <c r="D1954" s="2" t="s">
        <v>3781</v>
      </c>
      <c r="E1954" s="74" t="s">
        <v>3704</v>
      </c>
      <c r="F1954" s="72">
        <f t="shared" si="1"/>
        <v>1200</v>
      </c>
      <c r="G1954" s="2" t="s">
        <v>3782</v>
      </c>
      <c r="H1954" s="2"/>
    </row>
    <row r="1955" customFormat="1" ht="24.95" customHeight="1" spans="1:8">
      <c r="A1955" s="2">
        <v>1952</v>
      </c>
      <c r="B1955" s="72" t="s">
        <v>3783</v>
      </c>
      <c r="C1955" s="73">
        <v>4</v>
      </c>
      <c r="D1955" s="2" t="s">
        <v>3741</v>
      </c>
      <c r="E1955" s="74" t="s">
        <v>3704</v>
      </c>
      <c r="F1955" s="72">
        <f t="shared" si="1"/>
        <v>1200</v>
      </c>
      <c r="G1955" s="2" t="s">
        <v>3784</v>
      </c>
      <c r="H1955" s="2"/>
    </row>
    <row r="1956" customFormat="1" ht="24.95" customHeight="1" spans="1:8">
      <c r="A1956" s="2">
        <v>1953</v>
      </c>
      <c r="B1956" s="72" t="s">
        <v>3785</v>
      </c>
      <c r="C1956" s="73">
        <v>4</v>
      </c>
      <c r="D1956" s="2" t="s">
        <v>3741</v>
      </c>
      <c r="E1956" s="74" t="s">
        <v>3704</v>
      </c>
      <c r="F1956" s="72">
        <f t="shared" si="1"/>
        <v>1200</v>
      </c>
      <c r="G1956" s="2" t="s">
        <v>3786</v>
      </c>
      <c r="H1956" s="2"/>
    </row>
    <row r="1957" customFormat="1" ht="24.95" customHeight="1" spans="1:8">
      <c r="A1957" s="2">
        <v>1954</v>
      </c>
      <c r="B1957" s="72" t="s">
        <v>3787</v>
      </c>
      <c r="C1957" s="73">
        <v>4</v>
      </c>
      <c r="D1957" s="2" t="s">
        <v>3788</v>
      </c>
      <c r="E1957" s="74" t="s">
        <v>3704</v>
      </c>
      <c r="F1957" s="72">
        <f t="shared" si="1"/>
        <v>1200</v>
      </c>
      <c r="G1957" s="2" t="s">
        <v>3789</v>
      </c>
      <c r="H1957" s="2"/>
    </row>
    <row r="1958" customFormat="1" ht="24.95" customHeight="1" spans="1:8">
      <c r="A1958" s="2">
        <v>1955</v>
      </c>
      <c r="B1958" s="72" t="s">
        <v>3790</v>
      </c>
      <c r="C1958" s="73">
        <v>4</v>
      </c>
      <c r="D1958" s="2" t="s">
        <v>3791</v>
      </c>
      <c r="E1958" s="74" t="s">
        <v>3</v>
      </c>
      <c r="F1958" s="72">
        <f t="shared" si="1"/>
        <v>1200</v>
      </c>
      <c r="G1958" s="2" t="s">
        <v>1940</v>
      </c>
      <c r="H1958" s="2"/>
    </row>
    <row r="1959" customFormat="1" ht="24.95" customHeight="1" spans="1:8">
      <c r="A1959" s="2">
        <v>1956</v>
      </c>
      <c r="B1959" s="72" t="s">
        <v>3792</v>
      </c>
      <c r="C1959" s="73">
        <v>1</v>
      </c>
      <c r="D1959" s="2" t="s">
        <v>3771</v>
      </c>
      <c r="E1959" s="74" t="s">
        <v>3</v>
      </c>
      <c r="F1959" s="72">
        <f t="shared" si="1"/>
        <v>300</v>
      </c>
      <c r="G1959" s="2" t="s">
        <v>3793</v>
      </c>
      <c r="H1959" s="2"/>
    </row>
    <row r="1960" customFormat="1" ht="24.95" customHeight="1" spans="1:8">
      <c r="A1960" s="2">
        <v>1957</v>
      </c>
      <c r="B1960" s="72" t="s">
        <v>3794</v>
      </c>
      <c r="C1960" s="73">
        <v>1</v>
      </c>
      <c r="D1960" s="2" t="s">
        <v>3795</v>
      </c>
      <c r="E1960" s="74" t="s">
        <v>3</v>
      </c>
      <c r="F1960" s="72">
        <f t="shared" si="1"/>
        <v>300</v>
      </c>
      <c r="G1960" s="2" t="s">
        <v>1179</v>
      </c>
      <c r="H1960" s="2"/>
    </row>
    <row r="1961" customFormat="1" ht="24.95" customHeight="1" spans="1:8">
      <c r="A1961" s="2">
        <v>1958</v>
      </c>
      <c r="B1961" s="72" t="s">
        <v>3796</v>
      </c>
      <c r="C1961" s="73">
        <v>1</v>
      </c>
      <c r="D1961" s="2" t="s">
        <v>3797</v>
      </c>
      <c r="E1961" s="74" t="s">
        <v>3</v>
      </c>
      <c r="F1961" s="72">
        <f t="shared" si="1"/>
        <v>300</v>
      </c>
      <c r="G1961" s="2" t="s">
        <v>3798</v>
      </c>
      <c r="H1961" s="2"/>
    </row>
    <row r="1962" customFormat="1" ht="24.95" customHeight="1" spans="1:8">
      <c r="A1962" s="2">
        <v>1959</v>
      </c>
      <c r="B1962" s="72" t="s">
        <v>3799</v>
      </c>
      <c r="C1962" s="73">
        <v>4</v>
      </c>
      <c r="D1962" s="2" t="s">
        <v>3800</v>
      </c>
      <c r="E1962" s="74" t="s">
        <v>3</v>
      </c>
      <c r="F1962" s="72">
        <f t="shared" si="1"/>
        <v>1200</v>
      </c>
      <c r="G1962" s="2" t="s">
        <v>3801</v>
      </c>
      <c r="H1962" s="2"/>
    </row>
    <row r="1963" customFormat="1" ht="24.95" customHeight="1" spans="1:8">
      <c r="A1963" s="2">
        <v>1960</v>
      </c>
      <c r="B1963" s="72" t="s">
        <v>3802</v>
      </c>
      <c r="C1963" s="73">
        <v>4</v>
      </c>
      <c r="D1963" s="2" t="s">
        <v>3741</v>
      </c>
      <c r="E1963" s="74" t="s">
        <v>3</v>
      </c>
      <c r="F1963" s="72">
        <f t="shared" si="1"/>
        <v>1200</v>
      </c>
      <c r="G1963" s="2" t="s">
        <v>3803</v>
      </c>
      <c r="H1963" s="2"/>
    </row>
    <row r="1964" customFormat="1" ht="24.95" customHeight="1" spans="1:8">
      <c r="A1964" s="2">
        <v>1961</v>
      </c>
      <c r="B1964" s="72" t="s">
        <v>3804</v>
      </c>
      <c r="C1964" s="73">
        <v>2</v>
      </c>
      <c r="D1964" s="2" t="s">
        <v>3805</v>
      </c>
      <c r="E1964" s="74" t="s">
        <v>3</v>
      </c>
      <c r="F1964" s="72">
        <f t="shared" si="1"/>
        <v>600</v>
      </c>
      <c r="G1964" s="2" t="s">
        <v>3806</v>
      </c>
      <c r="H1964" s="2"/>
    </row>
    <row r="1965" customFormat="1" ht="24.95" customHeight="1" spans="1:8">
      <c r="A1965" s="2">
        <v>1962</v>
      </c>
      <c r="B1965" s="72" t="s">
        <v>3807</v>
      </c>
      <c r="C1965" s="73">
        <v>6</v>
      </c>
      <c r="D1965" s="2" t="s">
        <v>3808</v>
      </c>
      <c r="E1965" s="74" t="s">
        <v>3</v>
      </c>
      <c r="F1965" s="72">
        <f t="shared" si="1"/>
        <v>1800</v>
      </c>
      <c r="G1965" s="2" t="s">
        <v>3809</v>
      </c>
      <c r="H1965" s="2"/>
    </row>
    <row r="1966" customFormat="1" ht="24.95" customHeight="1" spans="1:8">
      <c r="A1966" s="2">
        <v>1963</v>
      </c>
      <c r="B1966" s="72" t="s">
        <v>3810</v>
      </c>
      <c r="C1966" s="73">
        <v>5</v>
      </c>
      <c r="D1966" s="2" t="s">
        <v>3811</v>
      </c>
      <c r="E1966" s="74" t="s">
        <v>3</v>
      </c>
      <c r="F1966" s="72">
        <f t="shared" si="1"/>
        <v>1500</v>
      </c>
      <c r="G1966" s="2" t="s">
        <v>3812</v>
      </c>
      <c r="H1966" s="2"/>
    </row>
    <row r="1967" customFormat="1" ht="24.95" customHeight="1" spans="1:8">
      <c r="A1967" s="2">
        <v>1964</v>
      </c>
      <c r="B1967" s="72" t="s">
        <v>3813</v>
      </c>
      <c r="C1967" s="73">
        <v>1</v>
      </c>
      <c r="D1967" s="2" t="s">
        <v>3814</v>
      </c>
      <c r="E1967" s="74" t="s">
        <v>3</v>
      </c>
      <c r="F1967" s="72">
        <f t="shared" si="1"/>
        <v>300</v>
      </c>
      <c r="G1967" s="2" t="s">
        <v>3815</v>
      </c>
      <c r="H1967" s="2"/>
    </row>
    <row r="1968" customFormat="1" ht="24.95" customHeight="1" spans="1:8">
      <c r="A1968" s="2">
        <v>1965</v>
      </c>
      <c r="B1968" s="72" t="s">
        <v>3816</v>
      </c>
      <c r="C1968" s="73">
        <v>2</v>
      </c>
      <c r="D1968" s="2" t="s">
        <v>3817</v>
      </c>
      <c r="E1968" s="74" t="s">
        <v>3</v>
      </c>
      <c r="F1968" s="72">
        <f t="shared" si="1"/>
        <v>600</v>
      </c>
      <c r="G1968" s="2" t="s">
        <v>3818</v>
      </c>
      <c r="H1968" s="2"/>
    </row>
    <row r="1969" customFormat="1" ht="24.95" customHeight="1" spans="1:8">
      <c r="A1969" s="2">
        <v>1966</v>
      </c>
      <c r="B1969" s="72" t="s">
        <v>3819</v>
      </c>
      <c r="C1969" s="73">
        <v>2</v>
      </c>
      <c r="D1969" s="2" t="s">
        <v>3820</v>
      </c>
      <c r="E1969" s="74" t="s">
        <v>3</v>
      </c>
      <c r="F1969" s="72">
        <f t="shared" si="1"/>
        <v>600</v>
      </c>
      <c r="G1969" s="2" t="s">
        <v>3821</v>
      </c>
      <c r="H1969" s="2"/>
    </row>
    <row r="1970" customFormat="1" ht="24.95" customHeight="1" spans="1:8">
      <c r="A1970" s="2">
        <v>1967</v>
      </c>
      <c r="B1970" s="72" t="s">
        <v>3822</v>
      </c>
      <c r="C1970" s="73">
        <v>4</v>
      </c>
      <c r="D1970" s="2" t="s">
        <v>3823</v>
      </c>
      <c r="E1970" s="74" t="s">
        <v>3</v>
      </c>
      <c r="F1970" s="72">
        <f t="shared" si="1"/>
        <v>1200</v>
      </c>
      <c r="G1970" s="2" t="s">
        <v>2441</v>
      </c>
      <c r="H1970" s="2"/>
    </row>
    <row r="1971" customFormat="1" ht="24.95" customHeight="1" spans="1:8">
      <c r="A1971" s="2">
        <v>1968</v>
      </c>
      <c r="B1971" s="72" t="s">
        <v>3824</v>
      </c>
      <c r="C1971" s="73">
        <v>2</v>
      </c>
      <c r="D1971" s="2" t="s">
        <v>3825</v>
      </c>
      <c r="E1971" s="74" t="s">
        <v>3</v>
      </c>
      <c r="F1971" s="72">
        <f t="shared" si="1"/>
        <v>600</v>
      </c>
      <c r="G1971" s="2" t="s">
        <v>3826</v>
      </c>
      <c r="H1971" s="2"/>
    </row>
    <row r="1972" customFormat="1" ht="24.95" customHeight="1" spans="1:8">
      <c r="A1972" s="2">
        <v>1969</v>
      </c>
      <c r="B1972" s="72" t="s">
        <v>3827</v>
      </c>
      <c r="C1972" s="73">
        <v>4</v>
      </c>
      <c r="D1972" s="2" t="s">
        <v>3828</v>
      </c>
      <c r="E1972" s="74" t="s">
        <v>3</v>
      </c>
      <c r="F1972" s="72">
        <f t="shared" si="1"/>
        <v>1200</v>
      </c>
      <c r="G1972" s="2" t="s">
        <v>3829</v>
      </c>
      <c r="H1972" s="2"/>
    </row>
    <row r="1973" customFormat="1" ht="24.95" customHeight="1" spans="1:8">
      <c r="A1973" s="2">
        <v>1970</v>
      </c>
      <c r="B1973" s="72" t="s">
        <v>3830</v>
      </c>
      <c r="C1973" s="73">
        <v>2</v>
      </c>
      <c r="D1973" s="2" t="s">
        <v>3805</v>
      </c>
      <c r="E1973" s="74" t="s">
        <v>3</v>
      </c>
      <c r="F1973" s="72">
        <f t="shared" si="1"/>
        <v>600</v>
      </c>
      <c r="G1973" s="2" t="s">
        <v>3831</v>
      </c>
      <c r="H1973" s="2"/>
    </row>
    <row r="1974" customFormat="1" ht="24.95" customHeight="1" spans="1:8">
      <c r="A1974" s="2">
        <v>1971</v>
      </c>
      <c r="B1974" s="72" t="s">
        <v>3832</v>
      </c>
      <c r="C1974" s="73">
        <v>1</v>
      </c>
      <c r="D1974" s="2" t="s">
        <v>3833</v>
      </c>
      <c r="E1974" s="74" t="s">
        <v>3</v>
      </c>
      <c r="F1974" s="72">
        <f t="shared" si="1"/>
        <v>300</v>
      </c>
      <c r="G1974" s="2" t="s">
        <v>2353</v>
      </c>
      <c r="H1974" s="2"/>
    </row>
    <row r="1975" customFormat="1" ht="24.95" customHeight="1" spans="1:8">
      <c r="A1975" s="2">
        <v>1972</v>
      </c>
      <c r="B1975" s="72" t="s">
        <v>3834</v>
      </c>
      <c r="C1975" s="73">
        <v>4</v>
      </c>
      <c r="D1975" s="2" t="s">
        <v>3835</v>
      </c>
      <c r="E1975" s="74" t="s">
        <v>3</v>
      </c>
      <c r="F1975" s="72">
        <f t="shared" si="1"/>
        <v>1200</v>
      </c>
      <c r="G1975" s="2" t="s">
        <v>3836</v>
      </c>
      <c r="H1975" s="2"/>
    </row>
    <row r="1976" customFormat="1" ht="24.95" customHeight="1" spans="1:8">
      <c r="A1976" s="2">
        <v>1973</v>
      </c>
      <c r="B1976" s="72" t="s">
        <v>3837</v>
      </c>
      <c r="C1976" s="73">
        <v>2</v>
      </c>
      <c r="D1976" s="2" t="s">
        <v>3838</v>
      </c>
      <c r="E1976" s="74" t="s">
        <v>3</v>
      </c>
      <c r="F1976" s="72">
        <f t="shared" si="1"/>
        <v>600</v>
      </c>
      <c r="G1976" s="2" t="s">
        <v>2560</v>
      </c>
      <c r="H1976" s="2"/>
    </row>
    <row r="1977" customFormat="1" ht="24.95" customHeight="1" spans="1:8">
      <c r="A1977" s="2">
        <v>1974</v>
      </c>
      <c r="B1977" s="72" t="s">
        <v>3839</v>
      </c>
      <c r="C1977" s="73">
        <v>4</v>
      </c>
      <c r="D1977" s="2" t="s">
        <v>3840</v>
      </c>
      <c r="E1977" s="74" t="s">
        <v>3</v>
      </c>
      <c r="F1977" s="72">
        <f t="shared" si="1"/>
        <v>1200</v>
      </c>
      <c r="G1977" s="2" t="s">
        <v>3841</v>
      </c>
      <c r="H1977" s="2"/>
    </row>
    <row r="1978" customFormat="1" ht="24.95" customHeight="1" spans="1:8">
      <c r="A1978" s="2">
        <v>1975</v>
      </c>
      <c r="B1978" s="72" t="s">
        <v>2227</v>
      </c>
      <c r="C1978" s="73">
        <v>3</v>
      </c>
      <c r="D1978" s="2" t="s">
        <v>3842</v>
      </c>
      <c r="E1978" s="74" t="s">
        <v>3</v>
      </c>
      <c r="F1978" s="72">
        <f t="shared" si="1"/>
        <v>900</v>
      </c>
      <c r="G1978" s="2" t="s">
        <v>1407</v>
      </c>
      <c r="H1978" s="2"/>
    </row>
    <row r="1979" customFormat="1" ht="24.95" customHeight="1" spans="1:8">
      <c r="A1979" s="2">
        <v>1976</v>
      </c>
      <c r="B1979" s="72" t="s">
        <v>3843</v>
      </c>
      <c r="C1979" s="73">
        <v>5</v>
      </c>
      <c r="D1979" s="2" t="s">
        <v>3844</v>
      </c>
      <c r="E1979" s="74" t="s">
        <v>3</v>
      </c>
      <c r="F1979" s="72">
        <f t="shared" si="1"/>
        <v>1500</v>
      </c>
      <c r="G1979" s="2" t="s">
        <v>3845</v>
      </c>
      <c r="H1979" s="2"/>
    </row>
    <row r="1980" customFormat="1" ht="24.95" customHeight="1" spans="1:8">
      <c r="A1980" s="2">
        <v>1977</v>
      </c>
      <c r="B1980" s="72" t="s">
        <v>3846</v>
      </c>
      <c r="C1980" s="73">
        <v>3</v>
      </c>
      <c r="D1980" s="2" t="s">
        <v>3847</v>
      </c>
      <c r="E1980" s="74" t="s">
        <v>3</v>
      </c>
      <c r="F1980" s="72">
        <f t="shared" si="1"/>
        <v>900</v>
      </c>
      <c r="G1980" s="2" t="s">
        <v>3848</v>
      </c>
      <c r="H1980" s="2"/>
    </row>
    <row r="1981" customFormat="1" ht="24.95" customHeight="1" spans="1:8">
      <c r="A1981" s="2">
        <v>1978</v>
      </c>
      <c r="B1981" s="72" t="s">
        <v>3849</v>
      </c>
      <c r="C1981" s="73">
        <v>2</v>
      </c>
      <c r="D1981" s="2" t="s">
        <v>3850</v>
      </c>
      <c r="E1981" s="74" t="s">
        <v>3</v>
      </c>
      <c r="F1981" s="72">
        <f t="shared" si="1"/>
        <v>600</v>
      </c>
      <c r="G1981" s="2" t="s">
        <v>3851</v>
      </c>
      <c r="H1981" s="2"/>
    </row>
    <row r="1982" customFormat="1" ht="24.95" customHeight="1" spans="1:8">
      <c r="A1982" s="2">
        <v>1979</v>
      </c>
      <c r="B1982" s="72" t="s">
        <v>3852</v>
      </c>
      <c r="C1982" s="73">
        <v>3</v>
      </c>
      <c r="D1982" s="2" t="s">
        <v>3853</v>
      </c>
      <c r="E1982" s="74" t="s">
        <v>3</v>
      </c>
      <c r="F1982" s="72">
        <f t="shared" si="1"/>
        <v>900</v>
      </c>
      <c r="G1982" s="2" t="s">
        <v>3854</v>
      </c>
      <c r="H1982" s="2"/>
    </row>
    <row r="1983" customFormat="1" ht="24.95" customHeight="1" spans="1:8">
      <c r="A1983" s="2">
        <v>1980</v>
      </c>
      <c r="B1983" s="72" t="s">
        <v>3855</v>
      </c>
      <c r="C1983" s="73">
        <v>1</v>
      </c>
      <c r="D1983" s="2" t="s">
        <v>3734</v>
      </c>
      <c r="E1983" s="74" t="s">
        <v>3856</v>
      </c>
      <c r="F1983" s="72">
        <f t="shared" si="1"/>
        <v>300</v>
      </c>
      <c r="G1983" s="2" t="s">
        <v>3857</v>
      </c>
      <c r="H1983" s="2"/>
    </row>
    <row r="1984" customFormat="1" ht="24.95" customHeight="1" spans="1:8">
      <c r="A1984" s="2">
        <v>1981</v>
      </c>
      <c r="B1984" s="72" t="s">
        <v>3858</v>
      </c>
      <c r="C1984" s="73">
        <v>1</v>
      </c>
      <c r="D1984" s="2" t="s">
        <v>3734</v>
      </c>
      <c r="E1984" s="74" t="s">
        <v>3856</v>
      </c>
      <c r="F1984" s="72">
        <f t="shared" si="1"/>
        <v>300</v>
      </c>
      <c r="G1984" s="2" t="s">
        <v>1469</v>
      </c>
      <c r="H1984" s="2"/>
    </row>
    <row r="1985" customFormat="1" ht="24.95" customHeight="1" spans="1:8">
      <c r="A1985" s="2">
        <v>1982</v>
      </c>
      <c r="B1985" s="72" t="s">
        <v>3859</v>
      </c>
      <c r="C1985" s="73">
        <v>3</v>
      </c>
      <c r="D1985" s="2" t="s">
        <v>3746</v>
      </c>
      <c r="E1985" s="74" t="s">
        <v>3856</v>
      </c>
      <c r="F1985" s="72">
        <f t="shared" si="1"/>
        <v>900</v>
      </c>
      <c r="G1985" s="2" t="s">
        <v>3860</v>
      </c>
      <c r="H1985" s="2"/>
    </row>
    <row r="1986" customFormat="1" ht="24.95" customHeight="1" spans="1:8">
      <c r="A1986" s="2">
        <v>1983</v>
      </c>
      <c r="B1986" s="72" t="s">
        <v>3861</v>
      </c>
      <c r="C1986" s="73">
        <v>2</v>
      </c>
      <c r="D1986" s="2" t="s">
        <v>3741</v>
      </c>
      <c r="E1986" s="74" t="s">
        <v>3856</v>
      </c>
      <c r="F1986" s="72">
        <f t="shared" si="1"/>
        <v>600</v>
      </c>
      <c r="G1986" s="2" t="s">
        <v>3862</v>
      </c>
      <c r="H1986" s="2"/>
    </row>
    <row r="1987" customFormat="1" ht="24.95" customHeight="1" spans="1:8">
      <c r="A1987" s="2">
        <v>1984</v>
      </c>
      <c r="B1987" s="72" t="s">
        <v>3863</v>
      </c>
      <c r="C1987" s="73">
        <v>3</v>
      </c>
      <c r="D1987" s="2" t="s">
        <v>3746</v>
      </c>
      <c r="E1987" s="74" t="s">
        <v>3856</v>
      </c>
      <c r="F1987" s="72">
        <f t="shared" si="1"/>
        <v>900</v>
      </c>
      <c r="G1987" s="2" t="s">
        <v>3864</v>
      </c>
      <c r="H1987" s="2"/>
    </row>
    <row r="1988" customFormat="1" ht="24.95" customHeight="1" spans="1:8">
      <c r="A1988" s="2">
        <v>1985</v>
      </c>
      <c r="B1988" s="72" t="s">
        <v>3865</v>
      </c>
      <c r="C1988" s="73">
        <v>2</v>
      </c>
      <c r="D1988" s="2" t="s">
        <v>3788</v>
      </c>
      <c r="E1988" s="74" t="s">
        <v>3856</v>
      </c>
      <c r="F1988" s="72">
        <f t="shared" ref="F1988:F2041" si="2">C1988*300</f>
        <v>600</v>
      </c>
      <c r="G1988" s="2" t="s">
        <v>3717</v>
      </c>
      <c r="H1988" s="2"/>
    </row>
    <row r="1989" customFormat="1" ht="24.95" customHeight="1" spans="1:8">
      <c r="A1989" s="2">
        <v>1986</v>
      </c>
      <c r="B1989" s="72" t="s">
        <v>3866</v>
      </c>
      <c r="C1989" s="73">
        <v>1</v>
      </c>
      <c r="D1989" s="2" t="s">
        <v>3757</v>
      </c>
      <c r="E1989" s="74" t="s">
        <v>3856</v>
      </c>
      <c r="F1989" s="72">
        <f t="shared" si="2"/>
        <v>300</v>
      </c>
      <c r="G1989" s="2" t="s">
        <v>3867</v>
      </c>
      <c r="H1989" s="2"/>
    </row>
    <row r="1990" customFormat="1" ht="24.95" customHeight="1" spans="1:8">
      <c r="A1990" s="2">
        <v>1987</v>
      </c>
      <c r="B1990" s="72" t="s">
        <v>3868</v>
      </c>
      <c r="C1990" s="73">
        <v>2</v>
      </c>
      <c r="D1990" s="2" t="s">
        <v>3869</v>
      </c>
      <c r="E1990" s="74" t="s">
        <v>3856</v>
      </c>
      <c r="F1990" s="72">
        <f t="shared" si="2"/>
        <v>600</v>
      </c>
      <c r="G1990" s="2" t="s">
        <v>3870</v>
      </c>
      <c r="H1990" s="2"/>
    </row>
    <row r="1991" customFormat="1" ht="24.95" customHeight="1" spans="1:8">
      <c r="A1991" s="2">
        <v>1988</v>
      </c>
      <c r="B1991" s="72" t="s">
        <v>3871</v>
      </c>
      <c r="C1991" s="73">
        <v>1</v>
      </c>
      <c r="D1991" s="2" t="s">
        <v>3774</v>
      </c>
      <c r="E1991" s="74" t="s">
        <v>3856</v>
      </c>
      <c r="F1991" s="72">
        <f t="shared" si="2"/>
        <v>300</v>
      </c>
      <c r="G1991" s="2" t="s">
        <v>1286</v>
      </c>
      <c r="H1991" s="2"/>
    </row>
    <row r="1992" customFormat="1" ht="24.95" customHeight="1" spans="1:8">
      <c r="A1992" s="2">
        <v>1989</v>
      </c>
      <c r="B1992" s="72" t="s">
        <v>3872</v>
      </c>
      <c r="C1992" s="73">
        <v>1</v>
      </c>
      <c r="D1992" s="2" t="s">
        <v>3873</v>
      </c>
      <c r="E1992" s="74" t="s">
        <v>3856</v>
      </c>
      <c r="F1992" s="72">
        <f t="shared" si="2"/>
        <v>300</v>
      </c>
      <c r="G1992" s="2" t="s">
        <v>2063</v>
      </c>
      <c r="H1992" s="2"/>
    </row>
    <row r="1993" customFormat="1" ht="24.95" customHeight="1" spans="1:8">
      <c r="A1993" s="2">
        <v>1990</v>
      </c>
      <c r="B1993" s="72" t="s">
        <v>3874</v>
      </c>
      <c r="C1993" s="73">
        <v>2</v>
      </c>
      <c r="D1993" s="2" t="s">
        <v>3875</v>
      </c>
      <c r="E1993" s="74" t="s">
        <v>3856</v>
      </c>
      <c r="F1993" s="72">
        <f t="shared" si="2"/>
        <v>600</v>
      </c>
      <c r="G1993" s="2" t="s">
        <v>3826</v>
      </c>
      <c r="H1993" s="2"/>
    </row>
    <row r="1994" customFormat="1" ht="24.95" customHeight="1" spans="1:8">
      <c r="A1994" s="2">
        <v>1991</v>
      </c>
      <c r="B1994" s="72" t="s">
        <v>3876</v>
      </c>
      <c r="C1994" s="73">
        <v>3</v>
      </c>
      <c r="D1994" s="2" t="s">
        <v>3724</v>
      </c>
      <c r="E1994" s="74" t="s">
        <v>3856</v>
      </c>
      <c r="F1994" s="72">
        <f t="shared" si="2"/>
        <v>900</v>
      </c>
      <c r="G1994" s="2" t="s">
        <v>3877</v>
      </c>
      <c r="H1994" s="2"/>
    </row>
    <row r="1995" customFormat="1" ht="24.95" customHeight="1" spans="1:8">
      <c r="A1995" s="2">
        <v>1992</v>
      </c>
      <c r="B1995" s="72" t="s">
        <v>3878</v>
      </c>
      <c r="C1995" s="73">
        <v>3</v>
      </c>
      <c r="D1995" s="2" t="s">
        <v>3726</v>
      </c>
      <c r="E1995" s="74" t="s">
        <v>3856</v>
      </c>
      <c r="F1995" s="72">
        <f t="shared" si="2"/>
        <v>900</v>
      </c>
      <c r="G1995" s="2" t="s">
        <v>1229</v>
      </c>
      <c r="H1995" s="2"/>
    </row>
    <row r="1996" customFormat="1" ht="24.95" customHeight="1" spans="1:8">
      <c r="A1996" s="2">
        <v>1993</v>
      </c>
      <c r="B1996" s="72" t="s">
        <v>3879</v>
      </c>
      <c r="C1996" s="73">
        <v>1</v>
      </c>
      <c r="D1996" s="2" t="s">
        <v>3880</v>
      </c>
      <c r="E1996" s="74" t="s">
        <v>3856</v>
      </c>
      <c r="F1996" s="72">
        <f t="shared" si="2"/>
        <v>300</v>
      </c>
      <c r="G1996" s="2" t="s">
        <v>2059</v>
      </c>
      <c r="H1996" s="2"/>
    </row>
    <row r="1997" customFormat="1" ht="24.95" customHeight="1" spans="1:8">
      <c r="A1997" s="2">
        <v>1994</v>
      </c>
      <c r="B1997" s="72" t="s">
        <v>3881</v>
      </c>
      <c r="C1997" s="73">
        <v>3</v>
      </c>
      <c r="D1997" s="2" t="s">
        <v>3746</v>
      </c>
      <c r="E1997" s="74" t="s">
        <v>3856</v>
      </c>
      <c r="F1997" s="72">
        <f t="shared" si="2"/>
        <v>900</v>
      </c>
      <c r="G1997" s="2" t="s">
        <v>2322</v>
      </c>
      <c r="H1997" s="2"/>
    </row>
    <row r="1998" customFormat="1" ht="24.95" customHeight="1" spans="1:8">
      <c r="A1998" s="2">
        <v>1995</v>
      </c>
      <c r="B1998" s="75" t="s">
        <v>3882</v>
      </c>
      <c r="C1998" s="76">
        <v>6</v>
      </c>
      <c r="D1998" s="2" t="s">
        <v>3883</v>
      </c>
      <c r="E1998" s="77" t="s">
        <v>3856</v>
      </c>
      <c r="F1998" s="72">
        <f t="shared" si="2"/>
        <v>1800</v>
      </c>
      <c r="G1998" s="2" t="s">
        <v>3884</v>
      </c>
      <c r="H1998" s="2"/>
    </row>
    <row r="1999" customFormat="1" ht="24.95" customHeight="1" spans="1:8">
      <c r="A1999" s="2">
        <v>1996</v>
      </c>
      <c r="B1999" s="72" t="s">
        <v>3885</v>
      </c>
      <c r="C1999" s="73">
        <v>2</v>
      </c>
      <c r="D1999" s="2" t="s">
        <v>3886</v>
      </c>
      <c r="E1999" s="74" t="s">
        <v>3856</v>
      </c>
      <c r="F1999" s="72">
        <f t="shared" si="2"/>
        <v>600</v>
      </c>
      <c r="G1999" s="2" t="s">
        <v>3887</v>
      </c>
      <c r="H1999" s="2"/>
    </row>
    <row r="2000" customFormat="1" ht="24.95" customHeight="1" spans="1:8">
      <c r="A2000" s="2">
        <v>1997</v>
      </c>
      <c r="B2000" s="72" t="s">
        <v>3888</v>
      </c>
      <c r="C2000" s="73">
        <v>2</v>
      </c>
      <c r="D2000" s="2" t="s">
        <v>3875</v>
      </c>
      <c r="E2000" s="74" t="s">
        <v>3856</v>
      </c>
      <c r="F2000" s="72">
        <f t="shared" si="2"/>
        <v>600</v>
      </c>
      <c r="G2000" s="2" t="s">
        <v>3889</v>
      </c>
      <c r="H2000" s="2"/>
    </row>
    <row r="2001" customFormat="1" ht="24.95" customHeight="1" spans="1:8">
      <c r="A2001" s="2">
        <v>1998</v>
      </c>
      <c r="B2001" s="72" t="s">
        <v>3890</v>
      </c>
      <c r="C2001" s="73">
        <v>1</v>
      </c>
      <c r="D2001" s="2" t="s">
        <v>3891</v>
      </c>
      <c r="E2001" s="74" t="s">
        <v>3856</v>
      </c>
      <c r="F2001" s="72">
        <f t="shared" si="2"/>
        <v>300</v>
      </c>
      <c r="G2001" s="2" t="s">
        <v>3772</v>
      </c>
      <c r="H2001" s="2"/>
    </row>
    <row r="2002" customFormat="1" ht="24.95" customHeight="1" spans="1:8">
      <c r="A2002" s="2">
        <v>1999</v>
      </c>
      <c r="B2002" s="72" t="s">
        <v>3892</v>
      </c>
      <c r="C2002" s="73">
        <v>2</v>
      </c>
      <c r="D2002" s="2" t="s">
        <v>3893</v>
      </c>
      <c r="E2002" s="74" t="s">
        <v>3856</v>
      </c>
      <c r="F2002" s="72">
        <f t="shared" si="2"/>
        <v>600</v>
      </c>
      <c r="G2002" s="2" t="s">
        <v>3894</v>
      </c>
      <c r="H2002" s="2"/>
    </row>
    <row r="2003" customFormat="1" ht="24.95" customHeight="1" spans="1:8">
      <c r="A2003" s="2">
        <v>2000</v>
      </c>
      <c r="B2003" s="72" t="s">
        <v>3895</v>
      </c>
      <c r="C2003" s="73">
        <v>3</v>
      </c>
      <c r="D2003" s="2" t="s">
        <v>3749</v>
      </c>
      <c r="E2003" s="74" t="s">
        <v>3856</v>
      </c>
      <c r="F2003" s="72">
        <f t="shared" si="2"/>
        <v>900</v>
      </c>
      <c r="G2003" s="2" t="s">
        <v>3896</v>
      </c>
      <c r="H2003" s="2"/>
    </row>
    <row r="2004" customFormat="1" ht="24.95" customHeight="1" spans="1:8">
      <c r="A2004" s="2">
        <v>2001</v>
      </c>
      <c r="B2004" s="72" t="s">
        <v>3897</v>
      </c>
      <c r="C2004" s="73">
        <v>2</v>
      </c>
      <c r="D2004" s="2" t="s">
        <v>3712</v>
      </c>
      <c r="E2004" s="74" t="s">
        <v>3856</v>
      </c>
      <c r="F2004" s="72">
        <f t="shared" si="2"/>
        <v>600</v>
      </c>
      <c r="G2004" s="2" t="s">
        <v>3898</v>
      </c>
      <c r="H2004" s="2"/>
    </row>
    <row r="2005" customFormat="1" ht="24.95" customHeight="1" spans="1:8">
      <c r="A2005" s="2">
        <v>2002</v>
      </c>
      <c r="B2005" s="72" t="s">
        <v>3899</v>
      </c>
      <c r="C2005" s="73">
        <v>2</v>
      </c>
      <c r="D2005" s="2" t="s">
        <v>3900</v>
      </c>
      <c r="E2005" s="74" t="s">
        <v>3856</v>
      </c>
      <c r="F2005" s="72">
        <f t="shared" si="2"/>
        <v>600</v>
      </c>
      <c r="G2005" s="2" t="s">
        <v>3901</v>
      </c>
      <c r="H2005" s="2"/>
    </row>
    <row r="2006" customFormat="1" ht="24.95" customHeight="1" spans="1:8">
      <c r="A2006" s="2">
        <v>2003</v>
      </c>
      <c r="B2006" s="72" t="s">
        <v>3902</v>
      </c>
      <c r="C2006" s="73">
        <v>3</v>
      </c>
      <c r="D2006" s="2" t="s">
        <v>3703</v>
      </c>
      <c r="E2006" s="74" t="s">
        <v>3856</v>
      </c>
      <c r="F2006" s="72">
        <f t="shared" si="2"/>
        <v>900</v>
      </c>
      <c r="G2006" s="2" t="s">
        <v>3903</v>
      </c>
      <c r="H2006" s="2"/>
    </row>
    <row r="2007" customFormat="1" ht="24.95" customHeight="1" spans="1:8">
      <c r="A2007" s="2">
        <v>2004</v>
      </c>
      <c r="B2007" s="72" t="s">
        <v>3904</v>
      </c>
      <c r="C2007" s="73">
        <v>4</v>
      </c>
      <c r="D2007" s="2" t="s">
        <v>3808</v>
      </c>
      <c r="E2007" s="74" t="s">
        <v>3856</v>
      </c>
      <c r="F2007" s="72">
        <f t="shared" si="2"/>
        <v>1200</v>
      </c>
      <c r="G2007" s="2" t="s">
        <v>2202</v>
      </c>
      <c r="H2007" s="2"/>
    </row>
    <row r="2008" customFormat="1" ht="24.95" customHeight="1" spans="1:8">
      <c r="A2008" s="2">
        <v>2005</v>
      </c>
      <c r="B2008" s="72" t="s">
        <v>3905</v>
      </c>
      <c r="C2008" s="73">
        <v>2</v>
      </c>
      <c r="D2008" s="2" t="s">
        <v>683</v>
      </c>
      <c r="E2008" s="74" t="s">
        <v>3</v>
      </c>
      <c r="F2008" s="72">
        <f t="shared" si="2"/>
        <v>600</v>
      </c>
      <c r="G2008" s="2" t="s">
        <v>2266</v>
      </c>
      <c r="H2008" s="2"/>
    </row>
    <row r="2009" customFormat="1" ht="24.95" customHeight="1" spans="1:8">
      <c r="A2009" s="2">
        <v>2006</v>
      </c>
      <c r="B2009" s="72" t="s">
        <v>3906</v>
      </c>
      <c r="C2009" s="73">
        <v>4</v>
      </c>
      <c r="D2009" s="2" t="s">
        <v>3712</v>
      </c>
      <c r="E2009" s="74" t="s">
        <v>3856</v>
      </c>
      <c r="F2009" s="72">
        <f t="shared" si="2"/>
        <v>1200</v>
      </c>
      <c r="G2009" s="2" t="s">
        <v>2320</v>
      </c>
      <c r="H2009" s="2"/>
    </row>
    <row r="2010" customFormat="1" ht="24.95" customHeight="1" spans="1:8">
      <c r="A2010" s="2">
        <v>2007</v>
      </c>
      <c r="B2010" s="72" t="s">
        <v>3907</v>
      </c>
      <c r="C2010" s="73">
        <v>3</v>
      </c>
      <c r="D2010" s="2" t="s">
        <v>3908</v>
      </c>
      <c r="E2010" s="74" t="s">
        <v>3856</v>
      </c>
      <c r="F2010" s="72">
        <f t="shared" si="2"/>
        <v>900</v>
      </c>
      <c r="G2010" s="2" t="s">
        <v>3909</v>
      </c>
      <c r="H2010" s="2"/>
    </row>
    <row r="2011" customFormat="1" ht="24.95" customHeight="1" spans="1:8">
      <c r="A2011" s="2">
        <v>2008</v>
      </c>
      <c r="B2011" s="72" t="s">
        <v>3910</v>
      </c>
      <c r="C2011" s="73">
        <v>3</v>
      </c>
      <c r="D2011" s="2" t="s">
        <v>3788</v>
      </c>
      <c r="E2011" s="74" t="s">
        <v>3856</v>
      </c>
      <c r="F2011" s="72">
        <f t="shared" si="2"/>
        <v>900</v>
      </c>
      <c r="G2011" s="2" t="s">
        <v>3911</v>
      </c>
      <c r="H2011" s="2"/>
    </row>
    <row r="2012" customFormat="1" ht="24.95" customHeight="1" spans="1:8">
      <c r="A2012" s="2">
        <v>2009</v>
      </c>
      <c r="B2012" s="75" t="s">
        <v>3912</v>
      </c>
      <c r="C2012" s="76">
        <v>4</v>
      </c>
      <c r="D2012" s="2" t="s">
        <v>3701</v>
      </c>
      <c r="E2012" s="77" t="s">
        <v>3856</v>
      </c>
      <c r="F2012" s="72">
        <f t="shared" si="2"/>
        <v>1200</v>
      </c>
      <c r="G2012" s="2" t="s">
        <v>3913</v>
      </c>
      <c r="H2012" s="2"/>
    </row>
    <row r="2013" customFormat="1" ht="24.95" customHeight="1" spans="1:8">
      <c r="A2013" s="2">
        <v>2010</v>
      </c>
      <c r="B2013" s="72" t="s">
        <v>3914</v>
      </c>
      <c r="C2013" s="73">
        <v>4</v>
      </c>
      <c r="D2013" s="2" t="s">
        <v>3791</v>
      </c>
      <c r="E2013" s="74" t="s">
        <v>3856</v>
      </c>
      <c r="F2013" s="72">
        <f t="shared" si="2"/>
        <v>1200</v>
      </c>
      <c r="G2013" s="2" t="s">
        <v>3915</v>
      </c>
      <c r="H2013" s="2"/>
    </row>
    <row r="2014" customFormat="1" ht="24.95" customHeight="1" spans="1:8">
      <c r="A2014" s="2">
        <v>2011</v>
      </c>
      <c r="B2014" s="72" t="s">
        <v>3916</v>
      </c>
      <c r="C2014" s="73">
        <v>1</v>
      </c>
      <c r="D2014" s="2" t="s">
        <v>3917</v>
      </c>
      <c r="E2014" s="74" t="s">
        <v>3856</v>
      </c>
      <c r="F2014" s="72">
        <f t="shared" si="2"/>
        <v>300</v>
      </c>
      <c r="G2014" s="2" t="s">
        <v>3918</v>
      </c>
      <c r="H2014" s="2"/>
    </row>
    <row r="2015" customFormat="1" ht="24.95" customHeight="1" spans="1:8">
      <c r="A2015" s="2">
        <v>2012</v>
      </c>
      <c r="B2015" s="72" t="s">
        <v>3919</v>
      </c>
      <c r="C2015" s="73">
        <v>1</v>
      </c>
      <c r="D2015" s="2" t="s">
        <v>3757</v>
      </c>
      <c r="E2015" s="74" t="s">
        <v>3856</v>
      </c>
      <c r="F2015" s="72">
        <f t="shared" si="2"/>
        <v>300</v>
      </c>
      <c r="G2015" s="2" t="s">
        <v>2198</v>
      </c>
      <c r="H2015" s="2"/>
    </row>
    <row r="2016" customFormat="1" ht="24.95" customHeight="1" spans="1:8">
      <c r="A2016" s="2">
        <v>2013</v>
      </c>
      <c r="B2016" s="72" t="s">
        <v>3920</v>
      </c>
      <c r="C2016" s="73">
        <v>2</v>
      </c>
      <c r="D2016" s="2" t="s">
        <v>3921</v>
      </c>
      <c r="E2016" s="74" t="s">
        <v>3856</v>
      </c>
      <c r="F2016" s="72">
        <f t="shared" si="2"/>
        <v>600</v>
      </c>
      <c r="G2016" s="2" t="s">
        <v>2112</v>
      </c>
      <c r="H2016" s="2"/>
    </row>
    <row r="2017" customFormat="1" ht="24.95" customHeight="1" spans="1:8">
      <c r="A2017" s="2">
        <v>2014</v>
      </c>
      <c r="B2017" s="72" t="s">
        <v>3922</v>
      </c>
      <c r="C2017" s="73">
        <v>1</v>
      </c>
      <c r="D2017" s="2" t="s">
        <v>3921</v>
      </c>
      <c r="E2017" s="74" t="s">
        <v>3856</v>
      </c>
      <c r="F2017" s="72">
        <f t="shared" si="2"/>
        <v>300</v>
      </c>
      <c r="G2017" s="2" t="s">
        <v>3684</v>
      </c>
      <c r="H2017" s="2"/>
    </row>
    <row r="2018" customFormat="1" ht="24.95" customHeight="1" spans="1:8">
      <c r="A2018" s="2">
        <v>2015</v>
      </c>
      <c r="B2018" s="72" t="s">
        <v>3923</v>
      </c>
      <c r="C2018" s="73">
        <v>2</v>
      </c>
      <c r="D2018" s="2" t="s">
        <v>3886</v>
      </c>
      <c r="E2018" s="74" t="s">
        <v>3856</v>
      </c>
      <c r="F2018" s="72">
        <f t="shared" si="2"/>
        <v>600</v>
      </c>
      <c r="G2018" s="2" t="s">
        <v>1284</v>
      </c>
      <c r="H2018" s="2"/>
    </row>
    <row r="2019" customFormat="1" ht="24.95" customHeight="1" spans="1:8">
      <c r="A2019" s="2">
        <v>2016</v>
      </c>
      <c r="B2019" s="72" t="s">
        <v>3924</v>
      </c>
      <c r="C2019" s="73">
        <v>3</v>
      </c>
      <c r="D2019" s="2" t="s">
        <v>3925</v>
      </c>
      <c r="E2019" s="74" t="s">
        <v>3856</v>
      </c>
      <c r="F2019" s="72">
        <f t="shared" si="2"/>
        <v>900</v>
      </c>
      <c r="G2019" s="2" t="s">
        <v>3926</v>
      </c>
      <c r="H2019" s="2"/>
    </row>
    <row r="2020" customFormat="1" ht="24.95" customHeight="1" spans="1:8">
      <c r="A2020" s="2">
        <v>2017</v>
      </c>
      <c r="B2020" s="72" t="s">
        <v>3927</v>
      </c>
      <c r="C2020" s="73">
        <v>4</v>
      </c>
      <c r="D2020" s="2" t="s">
        <v>3928</v>
      </c>
      <c r="E2020" s="74" t="s">
        <v>3856</v>
      </c>
      <c r="F2020" s="72">
        <f t="shared" si="2"/>
        <v>1200</v>
      </c>
      <c r="G2020" s="2" t="s">
        <v>3779</v>
      </c>
      <c r="H2020" s="2"/>
    </row>
    <row r="2021" customFormat="1" ht="24.95" customHeight="1" spans="1:8">
      <c r="A2021" s="2">
        <v>2018</v>
      </c>
      <c r="B2021" s="72" t="s">
        <v>3929</v>
      </c>
      <c r="C2021" s="73">
        <v>4</v>
      </c>
      <c r="D2021" s="2" t="s">
        <v>3791</v>
      </c>
      <c r="E2021" s="74" t="s">
        <v>3856</v>
      </c>
      <c r="F2021" s="72">
        <f t="shared" si="2"/>
        <v>1200</v>
      </c>
      <c r="G2021" s="2" t="s">
        <v>3930</v>
      </c>
      <c r="H2021" s="2"/>
    </row>
    <row r="2022" customFormat="1" ht="24.95" customHeight="1" spans="1:8">
      <c r="A2022" s="2">
        <v>2019</v>
      </c>
      <c r="B2022" s="72" t="s">
        <v>3931</v>
      </c>
      <c r="C2022" s="73">
        <v>3</v>
      </c>
      <c r="D2022" s="2" t="s">
        <v>3932</v>
      </c>
      <c r="E2022" s="74" t="s">
        <v>3856</v>
      </c>
      <c r="F2022" s="72">
        <f t="shared" si="2"/>
        <v>900</v>
      </c>
      <c r="G2022" s="2" t="s">
        <v>3933</v>
      </c>
      <c r="H2022" s="2"/>
    </row>
    <row r="2023" customFormat="1" ht="24.95" customHeight="1" spans="1:8">
      <c r="A2023" s="2">
        <v>2020</v>
      </c>
      <c r="B2023" s="72" t="s">
        <v>3934</v>
      </c>
      <c r="C2023" s="73">
        <v>3</v>
      </c>
      <c r="D2023" s="2" t="s">
        <v>3701</v>
      </c>
      <c r="E2023" s="74" t="s">
        <v>3856</v>
      </c>
      <c r="F2023" s="72">
        <f t="shared" si="2"/>
        <v>900</v>
      </c>
      <c r="G2023" s="2" t="s">
        <v>3935</v>
      </c>
      <c r="H2023" s="2"/>
    </row>
    <row r="2024" customFormat="1" ht="24.95" customHeight="1" spans="1:8">
      <c r="A2024" s="2">
        <v>2021</v>
      </c>
      <c r="B2024" s="75" t="s">
        <v>3936</v>
      </c>
      <c r="C2024" s="76">
        <v>2</v>
      </c>
      <c r="D2024" s="2" t="s">
        <v>3937</v>
      </c>
      <c r="E2024" s="77" t="s">
        <v>3856</v>
      </c>
      <c r="F2024" s="72">
        <f t="shared" si="2"/>
        <v>600</v>
      </c>
      <c r="G2024" s="2" t="s">
        <v>2591</v>
      </c>
      <c r="H2024" s="2"/>
    </row>
    <row r="2025" customFormat="1" ht="24.95" customHeight="1" spans="1:8">
      <c r="A2025" s="2">
        <v>2022</v>
      </c>
      <c r="B2025" s="72" t="s">
        <v>3938</v>
      </c>
      <c r="C2025" s="73">
        <v>2</v>
      </c>
      <c r="D2025" s="2" t="s">
        <v>3869</v>
      </c>
      <c r="E2025" s="74" t="s">
        <v>3</v>
      </c>
      <c r="F2025" s="72">
        <f t="shared" si="2"/>
        <v>600</v>
      </c>
      <c r="G2025" s="2" t="s">
        <v>1195</v>
      </c>
      <c r="H2025" s="2"/>
    </row>
    <row r="2026" customFormat="1" ht="24.95" customHeight="1" spans="1:8">
      <c r="A2026" s="2">
        <v>2023</v>
      </c>
      <c r="B2026" s="72" t="s">
        <v>3939</v>
      </c>
      <c r="C2026" s="73">
        <v>2</v>
      </c>
      <c r="D2026" s="2" t="s">
        <v>3917</v>
      </c>
      <c r="E2026" s="74" t="s">
        <v>3</v>
      </c>
      <c r="F2026" s="72">
        <f t="shared" si="2"/>
        <v>600</v>
      </c>
      <c r="G2026" s="2" t="s">
        <v>1971</v>
      </c>
      <c r="H2026" s="2"/>
    </row>
    <row r="2027" customFormat="1" ht="24.95" customHeight="1" spans="1:8">
      <c r="A2027" s="2">
        <v>2024</v>
      </c>
      <c r="B2027" s="72" t="s">
        <v>3940</v>
      </c>
      <c r="C2027" s="73">
        <v>4</v>
      </c>
      <c r="D2027" s="2" t="s">
        <v>3746</v>
      </c>
      <c r="E2027" s="74" t="s">
        <v>3</v>
      </c>
      <c r="F2027" s="72">
        <f t="shared" si="2"/>
        <v>1200</v>
      </c>
      <c r="G2027" s="2" t="s">
        <v>3941</v>
      </c>
      <c r="H2027" s="2"/>
    </row>
    <row r="2028" customFormat="1" ht="24.95" customHeight="1" spans="1:8">
      <c r="A2028" s="2">
        <v>2025</v>
      </c>
      <c r="B2028" s="72" t="s">
        <v>3942</v>
      </c>
      <c r="C2028" s="73">
        <v>2</v>
      </c>
      <c r="D2028" s="2" t="s">
        <v>3797</v>
      </c>
      <c r="E2028" s="74" t="s">
        <v>3</v>
      </c>
      <c r="F2028" s="72">
        <f t="shared" si="2"/>
        <v>600</v>
      </c>
      <c r="G2028" s="2" t="s">
        <v>3943</v>
      </c>
      <c r="H2028" s="2"/>
    </row>
    <row r="2029" customFormat="1" ht="24.95" customHeight="1" spans="1:8">
      <c r="A2029" s="2">
        <v>2026</v>
      </c>
      <c r="B2029" s="72" t="s">
        <v>2381</v>
      </c>
      <c r="C2029" s="73">
        <v>4</v>
      </c>
      <c r="D2029" s="2" t="s">
        <v>3788</v>
      </c>
      <c r="E2029" s="74" t="s">
        <v>3</v>
      </c>
      <c r="F2029" s="72">
        <f t="shared" si="2"/>
        <v>1200</v>
      </c>
      <c r="G2029" s="2" t="s">
        <v>1518</v>
      </c>
      <c r="H2029" s="2"/>
    </row>
    <row r="2030" customFormat="1" ht="24.95" customHeight="1" spans="1:8">
      <c r="A2030" s="2">
        <v>2027</v>
      </c>
      <c r="B2030" s="72" t="s">
        <v>3944</v>
      </c>
      <c r="C2030" s="73">
        <v>3</v>
      </c>
      <c r="D2030" s="2" t="s">
        <v>3945</v>
      </c>
      <c r="E2030" s="74" t="s">
        <v>3</v>
      </c>
      <c r="F2030" s="72">
        <f t="shared" si="2"/>
        <v>900</v>
      </c>
      <c r="G2030" s="2" t="s">
        <v>3946</v>
      </c>
      <c r="H2030" s="2"/>
    </row>
    <row r="2031" customFormat="1" ht="24.95" customHeight="1" spans="1:8">
      <c r="A2031" s="2">
        <v>2028</v>
      </c>
      <c r="B2031" s="72" t="s">
        <v>3947</v>
      </c>
      <c r="C2031" s="73">
        <v>1</v>
      </c>
      <c r="D2031" s="2" t="s">
        <v>3948</v>
      </c>
      <c r="E2031" s="74" t="s">
        <v>3</v>
      </c>
      <c r="F2031" s="72">
        <f t="shared" si="2"/>
        <v>300</v>
      </c>
      <c r="G2031" s="2" t="s">
        <v>2417</v>
      </c>
      <c r="H2031" s="2"/>
    </row>
    <row r="2032" customFormat="1" ht="24.95" customHeight="1" spans="1:8">
      <c r="A2032" s="2">
        <v>2029</v>
      </c>
      <c r="B2032" s="72" t="s">
        <v>3949</v>
      </c>
      <c r="C2032" s="73">
        <v>1</v>
      </c>
      <c r="D2032" s="2" t="s">
        <v>3950</v>
      </c>
      <c r="E2032" s="74" t="s">
        <v>3</v>
      </c>
      <c r="F2032" s="72">
        <f t="shared" si="2"/>
        <v>300</v>
      </c>
      <c r="G2032" s="2" t="s">
        <v>2326</v>
      </c>
      <c r="H2032" s="2"/>
    </row>
    <row r="2033" customFormat="1" ht="24.95" customHeight="1" spans="1:8">
      <c r="A2033" s="2">
        <v>2030</v>
      </c>
      <c r="B2033" s="72" t="s">
        <v>3951</v>
      </c>
      <c r="C2033" s="73">
        <v>1</v>
      </c>
      <c r="D2033" s="2" t="s">
        <v>3952</v>
      </c>
      <c r="E2033" s="74" t="s">
        <v>3</v>
      </c>
      <c r="F2033" s="72">
        <f t="shared" si="2"/>
        <v>300</v>
      </c>
      <c r="G2033" s="2" t="s">
        <v>2051</v>
      </c>
      <c r="H2033" s="2"/>
    </row>
    <row r="2034" customFormat="1" ht="24.95" customHeight="1" spans="1:8">
      <c r="A2034" s="2">
        <v>2031</v>
      </c>
      <c r="B2034" s="72" t="s">
        <v>3953</v>
      </c>
      <c r="C2034" s="73">
        <v>2</v>
      </c>
      <c r="D2034" s="2" t="s">
        <v>3886</v>
      </c>
      <c r="E2034" s="74" t="s">
        <v>3</v>
      </c>
      <c r="F2034" s="72">
        <f t="shared" si="2"/>
        <v>600</v>
      </c>
      <c r="G2034" s="2" t="s">
        <v>3954</v>
      </c>
      <c r="H2034" s="2"/>
    </row>
    <row r="2035" customFormat="1" ht="24.95" customHeight="1" spans="1:8">
      <c r="A2035" s="2">
        <v>2032</v>
      </c>
      <c r="B2035" s="72" t="s">
        <v>3955</v>
      </c>
      <c r="C2035" s="73">
        <v>4</v>
      </c>
      <c r="D2035" s="2" t="s">
        <v>3956</v>
      </c>
      <c r="E2035" s="74" t="s">
        <v>3</v>
      </c>
      <c r="F2035" s="72">
        <f t="shared" si="2"/>
        <v>1200</v>
      </c>
      <c r="G2035" s="2" t="s">
        <v>3957</v>
      </c>
      <c r="H2035" s="2"/>
    </row>
    <row r="2036" customFormat="1" ht="24.95" customHeight="1" spans="1:8">
      <c r="A2036" s="2">
        <v>2033</v>
      </c>
      <c r="B2036" s="72" t="s">
        <v>3958</v>
      </c>
      <c r="C2036" s="73">
        <v>3</v>
      </c>
      <c r="D2036" s="2" t="s">
        <v>3714</v>
      </c>
      <c r="E2036" s="74" t="s">
        <v>3</v>
      </c>
      <c r="F2036" s="72">
        <f t="shared" si="2"/>
        <v>900</v>
      </c>
      <c r="G2036" s="2" t="s">
        <v>2430</v>
      </c>
      <c r="H2036" s="2"/>
    </row>
    <row r="2037" customFormat="1" ht="24.95" customHeight="1" spans="1:8">
      <c r="A2037" s="2">
        <v>2034</v>
      </c>
      <c r="B2037" s="72" t="s">
        <v>3959</v>
      </c>
      <c r="C2037" s="73">
        <v>1</v>
      </c>
      <c r="D2037" s="2" t="s">
        <v>3960</v>
      </c>
      <c r="E2037" s="74" t="s">
        <v>3</v>
      </c>
      <c r="F2037" s="72">
        <f t="shared" si="2"/>
        <v>300</v>
      </c>
      <c r="G2037" s="2" t="s">
        <v>3961</v>
      </c>
      <c r="H2037" s="2"/>
    </row>
    <row r="2038" customFormat="1" ht="24.95" customHeight="1" spans="1:8">
      <c r="A2038" s="2">
        <v>2035</v>
      </c>
      <c r="B2038" s="75" t="s">
        <v>3962</v>
      </c>
      <c r="C2038" s="76">
        <v>1</v>
      </c>
      <c r="D2038" s="2" t="s">
        <v>3963</v>
      </c>
      <c r="E2038" s="77" t="s">
        <v>3</v>
      </c>
      <c r="F2038" s="72">
        <f t="shared" si="2"/>
        <v>300</v>
      </c>
      <c r="G2038" s="2" t="s">
        <v>2525</v>
      </c>
      <c r="H2038" s="2"/>
    </row>
    <row r="2039" customFormat="1" ht="24.95" customHeight="1" spans="1:8">
      <c r="A2039" s="2">
        <v>2036</v>
      </c>
      <c r="B2039" s="77" t="s">
        <v>3964</v>
      </c>
      <c r="C2039" s="76">
        <v>3</v>
      </c>
      <c r="D2039" s="2" t="s">
        <v>3880</v>
      </c>
      <c r="E2039" s="77" t="s">
        <v>3</v>
      </c>
      <c r="F2039" s="72">
        <f t="shared" si="2"/>
        <v>900</v>
      </c>
      <c r="G2039" s="2" t="s">
        <v>3965</v>
      </c>
      <c r="H2039" s="2"/>
    </row>
    <row r="2040" customFormat="1" ht="24.95" customHeight="1" spans="1:8">
      <c r="A2040" s="2">
        <v>2037</v>
      </c>
      <c r="B2040" s="77" t="s">
        <v>3966</v>
      </c>
      <c r="C2040" s="76">
        <v>4</v>
      </c>
      <c r="D2040" s="2" t="s">
        <v>3967</v>
      </c>
      <c r="E2040" s="77" t="s">
        <v>3</v>
      </c>
      <c r="F2040" s="72">
        <f t="shared" si="2"/>
        <v>1200</v>
      </c>
      <c r="G2040" s="2" t="s">
        <v>3968</v>
      </c>
      <c r="H2040" s="2"/>
    </row>
    <row r="2041" customFormat="1" ht="24.95" customHeight="1" spans="1:8">
      <c r="A2041" s="2">
        <v>2038</v>
      </c>
      <c r="B2041" s="74" t="s">
        <v>3969</v>
      </c>
      <c r="C2041" s="73">
        <v>1</v>
      </c>
      <c r="D2041" s="2" t="s">
        <v>3817</v>
      </c>
      <c r="E2041" s="74" t="s">
        <v>3</v>
      </c>
      <c r="F2041" s="72">
        <f t="shared" si="2"/>
        <v>300</v>
      </c>
      <c r="G2041" s="2" t="s">
        <v>1990</v>
      </c>
      <c r="H2041" s="2"/>
    </row>
    <row r="2042" customFormat="1" ht="24.95" customHeight="1" spans="1:8">
      <c r="A2042" s="2">
        <v>2039</v>
      </c>
      <c r="B2042" s="78" t="s">
        <v>3970</v>
      </c>
      <c r="C2042" s="79">
        <v>1</v>
      </c>
      <c r="D2042" s="2" t="s">
        <v>1754</v>
      </c>
      <c r="E2042" s="80" t="s">
        <v>3971</v>
      </c>
      <c r="F2042" s="70">
        <v>300</v>
      </c>
      <c r="G2042" s="2" t="s">
        <v>1458</v>
      </c>
      <c r="H2042" s="2"/>
    </row>
    <row r="2043" customFormat="1" ht="24.95" customHeight="1" spans="1:8">
      <c r="A2043" s="2">
        <v>2040</v>
      </c>
      <c r="B2043" s="78" t="s">
        <v>3972</v>
      </c>
      <c r="C2043" s="79">
        <v>6</v>
      </c>
      <c r="D2043" s="2" t="s">
        <v>3973</v>
      </c>
      <c r="E2043" s="80" t="s">
        <v>3971</v>
      </c>
      <c r="F2043" s="70">
        <v>1800</v>
      </c>
      <c r="G2043" s="2" t="s">
        <v>3974</v>
      </c>
      <c r="H2043" s="2"/>
    </row>
    <row r="2044" customFormat="1" ht="24.95" customHeight="1" spans="1:8">
      <c r="A2044" s="2">
        <v>2041</v>
      </c>
      <c r="B2044" s="78" t="s">
        <v>3975</v>
      </c>
      <c r="C2044" s="79">
        <v>2</v>
      </c>
      <c r="D2044" s="2" t="s">
        <v>3976</v>
      </c>
      <c r="E2044" s="80" t="s">
        <v>3971</v>
      </c>
      <c r="F2044" s="70">
        <v>600</v>
      </c>
      <c r="G2044" s="2" t="s">
        <v>3977</v>
      </c>
      <c r="H2044" s="2"/>
    </row>
    <row r="2045" customFormat="1" ht="24.95" customHeight="1" spans="1:8">
      <c r="A2045" s="2">
        <v>2042</v>
      </c>
      <c r="B2045" s="78" t="s">
        <v>3978</v>
      </c>
      <c r="C2045" s="79">
        <v>2</v>
      </c>
      <c r="D2045" s="2" t="s">
        <v>3979</v>
      </c>
      <c r="E2045" s="80" t="s">
        <v>3971</v>
      </c>
      <c r="F2045" s="70">
        <v>600</v>
      </c>
      <c r="G2045" s="2" t="s">
        <v>186</v>
      </c>
      <c r="H2045" s="2"/>
    </row>
    <row r="2046" customFormat="1" ht="24.95" customHeight="1" spans="1:8">
      <c r="A2046" s="2">
        <v>2043</v>
      </c>
      <c r="B2046" s="78" t="s">
        <v>3980</v>
      </c>
      <c r="C2046" s="79">
        <v>3</v>
      </c>
      <c r="D2046" s="2" t="s">
        <v>3973</v>
      </c>
      <c r="E2046" s="80" t="s">
        <v>3971</v>
      </c>
      <c r="F2046" s="70">
        <v>900</v>
      </c>
      <c r="G2046" s="2" t="s">
        <v>360</v>
      </c>
      <c r="H2046" s="2"/>
    </row>
    <row r="2047" customFormat="1" ht="24.95" customHeight="1" spans="1:8">
      <c r="A2047" s="2">
        <v>2044</v>
      </c>
      <c r="B2047" s="78" t="s">
        <v>3981</v>
      </c>
      <c r="C2047" s="79">
        <v>3</v>
      </c>
      <c r="D2047" s="2" t="s">
        <v>3982</v>
      </c>
      <c r="E2047" s="80" t="s">
        <v>3971</v>
      </c>
      <c r="F2047" s="70">
        <v>900</v>
      </c>
      <c r="G2047" s="2" t="s">
        <v>3983</v>
      </c>
      <c r="H2047" s="2"/>
    </row>
    <row r="2048" customFormat="1" ht="24.95" customHeight="1" spans="1:8">
      <c r="A2048" s="2">
        <v>2045</v>
      </c>
      <c r="B2048" s="78" t="s">
        <v>3984</v>
      </c>
      <c r="C2048" s="79">
        <v>4</v>
      </c>
      <c r="D2048" s="2" t="s">
        <v>1754</v>
      </c>
      <c r="E2048" s="80" t="s">
        <v>3971</v>
      </c>
      <c r="F2048" s="70">
        <v>1200</v>
      </c>
      <c r="G2048" s="2" t="s">
        <v>3985</v>
      </c>
      <c r="H2048" s="2"/>
    </row>
    <row r="2049" customFormat="1" ht="24.95" customHeight="1" spans="1:8">
      <c r="A2049" s="2">
        <v>2046</v>
      </c>
      <c r="B2049" s="78" t="s">
        <v>3986</v>
      </c>
      <c r="C2049" s="79">
        <v>4</v>
      </c>
      <c r="D2049" s="2" t="s">
        <v>1870</v>
      </c>
      <c r="E2049" s="80" t="s">
        <v>3971</v>
      </c>
      <c r="F2049" s="70">
        <v>1200</v>
      </c>
      <c r="G2049" s="2" t="s">
        <v>1456</v>
      </c>
      <c r="H2049" s="2"/>
    </row>
    <row r="2050" customFormat="1" ht="24.95" customHeight="1" spans="1:8">
      <c r="A2050" s="2">
        <v>2047</v>
      </c>
      <c r="B2050" s="78" t="s">
        <v>3987</v>
      </c>
      <c r="C2050" s="79">
        <v>2</v>
      </c>
      <c r="D2050" s="2" t="s">
        <v>1870</v>
      </c>
      <c r="E2050" s="80" t="s">
        <v>3971</v>
      </c>
      <c r="F2050" s="70">
        <v>600</v>
      </c>
      <c r="G2050" s="2" t="s">
        <v>3988</v>
      </c>
      <c r="H2050" s="2"/>
    </row>
    <row r="2051" customFormat="1" ht="24.95" customHeight="1" spans="1:8">
      <c r="A2051" s="2">
        <v>2048</v>
      </c>
      <c r="B2051" s="78" t="s">
        <v>3989</v>
      </c>
      <c r="C2051" s="79">
        <v>2</v>
      </c>
      <c r="D2051" s="2" t="s">
        <v>3990</v>
      </c>
      <c r="E2051" s="80" t="s">
        <v>3971</v>
      </c>
      <c r="F2051" s="70">
        <v>600</v>
      </c>
      <c r="G2051" s="2" t="s">
        <v>3991</v>
      </c>
      <c r="H2051" s="2"/>
    </row>
    <row r="2052" customFormat="1" ht="24.95" customHeight="1" spans="1:8">
      <c r="A2052" s="2">
        <v>2049</v>
      </c>
      <c r="B2052" s="78" t="s">
        <v>3992</v>
      </c>
      <c r="C2052" s="79">
        <v>1</v>
      </c>
      <c r="D2052" s="2" t="s">
        <v>3993</v>
      </c>
      <c r="E2052" s="80" t="s">
        <v>3971</v>
      </c>
      <c r="F2052" s="70">
        <v>300</v>
      </c>
      <c r="G2052" s="2" t="s">
        <v>3994</v>
      </c>
      <c r="H2052" s="2"/>
    </row>
    <row r="2053" customFormat="1" ht="24.95" customHeight="1" spans="1:8">
      <c r="A2053" s="2">
        <v>2050</v>
      </c>
      <c r="B2053" s="78" t="s">
        <v>3995</v>
      </c>
      <c r="C2053" s="79">
        <v>2</v>
      </c>
      <c r="D2053" s="2" t="s">
        <v>1870</v>
      </c>
      <c r="E2053" s="80" t="s">
        <v>3971</v>
      </c>
      <c r="F2053" s="70">
        <v>600</v>
      </c>
      <c r="G2053" s="2" t="s">
        <v>1128</v>
      </c>
      <c r="H2053" s="2"/>
    </row>
    <row r="2054" customFormat="1" ht="24.95" customHeight="1" spans="1:8">
      <c r="A2054" s="2">
        <v>2051</v>
      </c>
      <c r="B2054" s="78" t="s">
        <v>3996</v>
      </c>
      <c r="C2054" s="79">
        <v>4</v>
      </c>
      <c r="D2054" s="2" t="s">
        <v>3997</v>
      </c>
      <c r="E2054" s="80" t="s">
        <v>3971</v>
      </c>
      <c r="F2054" s="70">
        <v>1200</v>
      </c>
      <c r="G2054" s="2" t="s">
        <v>3305</v>
      </c>
      <c r="H2054" s="2"/>
    </row>
    <row r="2055" customFormat="1" ht="24.95" customHeight="1" spans="1:8">
      <c r="A2055" s="2">
        <v>2052</v>
      </c>
      <c r="B2055" s="78" t="s">
        <v>3998</v>
      </c>
      <c r="C2055" s="79">
        <v>4</v>
      </c>
      <c r="D2055" s="2" t="s">
        <v>3990</v>
      </c>
      <c r="E2055" s="80" t="s">
        <v>3971</v>
      </c>
      <c r="F2055" s="70">
        <v>1200</v>
      </c>
      <c r="G2055" s="2" t="s">
        <v>971</v>
      </c>
      <c r="H2055" s="2"/>
    </row>
    <row r="2056" customFormat="1" ht="24.95" customHeight="1" spans="1:8">
      <c r="A2056" s="2">
        <v>2053</v>
      </c>
      <c r="B2056" s="78" t="s">
        <v>3999</v>
      </c>
      <c r="C2056" s="79">
        <v>4</v>
      </c>
      <c r="D2056" s="2" t="s">
        <v>3982</v>
      </c>
      <c r="E2056" s="80" t="s">
        <v>3971</v>
      </c>
      <c r="F2056" s="70">
        <v>1200</v>
      </c>
      <c r="G2056" s="2" t="s">
        <v>4000</v>
      </c>
      <c r="H2056" s="2"/>
    </row>
    <row r="2057" customFormat="1" ht="24.95" customHeight="1" spans="1:8">
      <c r="A2057" s="2">
        <v>2054</v>
      </c>
      <c r="B2057" s="78" t="s">
        <v>4001</v>
      </c>
      <c r="C2057" s="79">
        <v>5</v>
      </c>
      <c r="D2057" s="2" t="s">
        <v>1754</v>
      </c>
      <c r="E2057" s="80" t="s">
        <v>3971</v>
      </c>
      <c r="F2057" s="70">
        <v>1500</v>
      </c>
      <c r="G2057" s="2" t="s">
        <v>1451</v>
      </c>
      <c r="H2057" s="2"/>
    </row>
    <row r="2058" customFormat="1" ht="24.95" customHeight="1" spans="1:8">
      <c r="A2058" s="2">
        <v>2055</v>
      </c>
      <c r="B2058" s="78" t="s">
        <v>4002</v>
      </c>
      <c r="C2058" s="79">
        <v>4</v>
      </c>
      <c r="D2058" s="2" t="s">
        <v>4003</v>
      </c>
      <c r="E2058" s="80" t="s">
        <v>3971</v>
      </c>
      <c r="F2058" s="70">
        <v>1200</v>
      </c>
      <c r="G2058" s="2" t="s">
        <v>1422</v>
      </c>
      <c r="H2058" s="2"/>
    </row>
    <row r="2059" customFormat="1" ht="24.95" customHeight="1" spans="1:8">
      <c r="A2059" s="2">
        <v>2056</v>
      </c>
      <c r="B2059" s="78" t="s">
        <v>4004</v>
      </c>
      <c r="C2059" s="79">
        <v>2</v>
      </c>
      <c r="D2059" s="2" t="s">
        <v>3990</v>
      </c>
      <c r="E2059" s="80" t="s">
        <v>3971</v>
      </c>
      <c r="F2059" s="70">
        <v>600</v>
      </c>
      <c r="G2059" s="2" t="s">
        <v>1711</v>
      </c>
      <c r="H2059" s="2"/>
    </row>
    <row r="2060" customFormat="1" ht="24.95" customHeight="1" spans="1:8">
      <c r="A2060" s="2">
        <v>2057</v>
      </c>
      <c r="B2060" s="78" t="s">
        <v>4005</v>
      </c>
      <c r="C2060" s="79">
        <v>5</v>
      </c>
      <c r="D2060" s="2" t="s">
        <v>3990</v>
      </c>
      <c r="E2060" s="80" t="s">
        <v>3971</v>
      </c>
      <c r="F2060" s="70">
        <v>1500</v>
      </c>
      <c r="G2060" s="2" t="s">
        <v>183</v>
      </c>
      <c r="H2060" s="2"/>
    </row>
    <row r="2061" customFormat="1" ht="24.95" customHeight="1" spans="1:8">
      <c r="A2061" s="2">
        <v>2058</v>
      </c>
      <c r="B2061" s="78" t="s">
        <v>4006</v>
      </c>
      <c r="C2061" s="79">
        <v>2</v>
      </c>
      <c r="D2061" s="2" t="s">
        <v>1706</v>
      </c>
      <c r="E2061" s="80" t="s">
        <v>3971</v>
      </c>
      <c r="F2061" s="70">
        <v>600</v>
      </c>
      <c r="G2061" s="2" t="s">
        <v>1686</v>
      </c>
      <c r="H2061" s="2"/>
    </row>
    <row r="2062" customFormat="1" ht="24.95" customHeight="1" spans="1:8">
      <c r="A2062" s="2">
        <v>2059</v>
      </c>
      <c r="B2062" s="78" t="s">
        <v>4007</v>
      </c>
      <c r="C2062" s="79">
        <v>1</v>
      </c>
      <c r="D2062" s="2" t="s">
        <v>652</v>
      </c>
      <c r="E2062" s="80" t="s">
        <v>3971</v>
      </c>
      <c r="F2062" s="70">
        <v>300</v>
      </c>
      <c r="G2062" s="2" t="s">
        <v>4008</v>
      </c>
      <c r="H2062" s="2"/>
    </row>
    <row r="2063" customFormat="1" ht="24.95" customHeight="1" spans="1:8">
      <c r="A2063" s="2">
        <v>2060</v>
      </c>
      <c r="B2063" s="78" t="s">
        <v>4009</v>
      </c>
      <c r="C2063" s="79">
        <v>6</v>
      </c>
      <c r="D2063" s="2" t="s">
        <v>652</v>
      </c>
      <c r="E2063" s="80" t="s">
        <v>3971</v>
      </c>
      <c r="F2063" s="70">
        <v>1800</v>
      </c>
      <c r="G2063" s="2" t="s">
        <v>2757</v>
      </c>
      <c r="H2063" s="2"/>
    </row>
    <row r="2064" customFormat="1" ht="24.95" customHeight="1" spans="1:8">
      <c r="A2064" s="2">
        <v>2061</v>
      </c>
      <c r="B2064" s="78" t="s">
        <v>4010</v>
      </c>
      <c r="C2064" s="79">
        <v>4</v>
      </c>
      <c r="D2064" s="2" t="s">
        <v>4011</v>
      </c>
      <c r="E2064" s="80" t="s">
        <v>3971</v>
      </c>
      <c r="F2064" s="70">
        <v>1200</v>
      </c>
      <c r="G2064" s="2" t="s">
        <v>4012</v>
      </c>
      <c r="H2064" s="2"/>
    </row>
    <row r="2065" customFormat="1" ht="24.95" customHeight="1" spans="1:8">
      <c r="A2065" s="2">
        <v>2062</v>
      </c>
      <c r="B2065" s="78" t="s">
        <v>4013</v>
      </c>
      <c r="C2065" s="79">
        <v>3</v>
      </c>
      <c r="D2065" s="2" t="s">
        <v>4014</v>
      </c>
      <c r="E2065" s="80" t="s">
        <v>3971</v>
      </c>
      <c r="F2065" s="70">
        <v>900</v>
      </c>
      <c r="G2065" s="2" t="s">
        <v>1862</v>
      </c>
      <c r="H2065" s="2"/>
    </row>
    <row r="2066" customFormat="1" ht="24.95" customHeight="1" spans="1:8">
      <c r="A2066" s="2">
        <v>2063</v>
      </c>
      <c r="B2066" s="78" t="s">
        <v>4015</v>
      </c>
      <c r="C2066" s="79">
        <v>2</v>
      </c>
      <c r="D2066" s="2" t="s">
        <v>4016</v>
      </c>
      <c r="E2066" s="80" t="s">
        <v>3971</v>
      </c>
      <c r="F2066" s="70">
        <v>600</v>
      </c>
      <c r="G2066" s="2" t="s">
        <v>4017</v>
      </c>
      <c r="H2066" s="2"/>
    </row>
    <row r="2067" customFormat="1" ht="24.95" customHeight="1" spans="1:8">
      <c r="A2067" s="2">
        <v>2064</v>
      </c>
      <c r="B2067" s="78" t="s">
        <v>4018</v>
      </c>
      <c r="C2067" s="79">
        <v>6</v>
      </c>
      <c r="D2067" s="2" t="s">
        <v>3993</v>
      </c>
      <c r="E2067" s="80" t="s">
        <v>3971</v>
      </c>
      <c r="F2067" s="70">
        <v>1800</v>
      </c>
      <c r="G2067" s="2" t="s">
        <v>4019</v>
      </c>
      <c r="H2067" s="2"/>
    </row>
    <row r="2068" customFormat="1" ht="24.95" customHeight="1" spans="1:8">
      <c r="A2068" s="2">
        <v>2065</v>
      </c>
      <c r="B2068" s="78" t="s">
        <v>4020</v>
      </c>
      <c r="C2068" s="79">
        <v>2</v>
      </c>
      <c r="D2068" s="2" t="s">
        <v>1754</v>
      </c>
      <c r="E2068" s="80" t="s">
        <v>3971</v>
      </c>
      <c r="F2068" s="70">
        <v>600</v>
      </c>
      <c r="G2068" s="2" t="s">
        <v>1446</v>
      </c>
      <c r="H2068" s="2"/>
    </row>
    <row r="2069" customFormat="1" ht="24.95" customHeight="1" spans="1:8">
      <c r="A2069" s="2">
        <v>2066</v>
      </c>
      <c r="B2069" s="78" t="s">
        <v>4021</v>
      </c>
      <c r="C2069" s="79">
        <v>2</v>
      </c>
      <c r="D2069" s="2" t="s">
        <v>4022</v>
      </c>
      <c r="E2069" s="80" t="s">
        <v>3971</v>
      </c>
      <c r="F2069" s="70">
        <v>600</v>
      </c>
      <c r="G2069" s="2" t="s">
        <v>980</v>
      </c>
      <c r="H2069" s="2"/>
    </row>
    <row r="2070" customFormat="1" ht="24.95" customHeight="1" spans="1:8">
      <c r="A2070" s="2">
        <v>2067</v>
      </c>
      <c r="B2070" s="78" t="s">
        <v>4023</v>
      </c>
      <c r="C2070" s="79">
        <v>3</v>
      </c>
      <c r="D2070" s="2" t="s">
        <v>4024</v>
      </c>
      <c r="E2070" s="80" t="s">
        <v>3971</v>
      </c>
      <c r="F2070" s="70">
        <v>900</v>
      </c>
      <c r="G2070" s="2" t="s">
        <v>1413</v>
      </c>
      <c r="H2070" s="2"/>
    </row>
    <row r="2071" customFormat="1" ht="24.95" customHeight="1" spans="1:8">
      <c r="A2071" s="2">
        <v>2068</v>
      </c>
      <c r="B2071" s="81" t="s">
        <v>4025</v>
      </c>
      <c r="C2071" s="79">
        <v>4</v>
      </c>
      <c r="D2071" s="2" t="s">
        <v>4026</v>
      </c>
      <c r="E2071" s="82" t="s">
        <v>3971</v>
      </c>
      <c r="F2071" s="70">
        <v>1200</v>
      </c>
      <c r="G2071" s="2" t="s">
        <v>3337</v>
      </c>
      <c r="H2071" s="2"/>
    </row>
    <row r="2072" customFormat="1" ht="24.95" customHeight="1" spans="1:8">
      <c r="A2072" s="2">
        <v>2069</v>
      </c>
      <c r="B2072" s="81" t="s">
        <v>4027</v>
      </c>
      <c r="C2072" s="79">
        <v>2</v>
      </c>
      <c r="D2072" s="2" t="s">
        <v>1870</v>
      </c>
      <c r="E2072" s="82" t="s">
        <v>3971</v>
      </c>
      <c r="F2072" s="70">
        <v>600</v>
      </c>
      <c r="G2072" s="2" t="s">
        <v>582</v>
      </c>
      <c r="H2072" s="2"/>
    </row>
    <row r="2073" customFormat="1" ht="24.95" customHeight="1" spans="1:8">
      <c r="A2073" s="2">
        <v>2070</v>
      </c>
      <c r="B2073" s="81" t="s">
        <v>4028</v>
      </c>
      <c r="C2073" s="79">
        <v>2</v>
      </c>
      <c r="D2073" s="2" t="s">
        <v>4022</v>
      </c>
      <c r="E2073" s="82" t="s">
        <v>3971</v>
      </c>
      <c r="F2073" s="70">
        <v>600</v>
      </c>
      <c r="G2073" s="2" t="s">
        <v>369</v>
      </c>
      <c r="H2073" s="2"/>
    </row>
    <row r="2074" customFormat="1" ht="24.95" customHeight="1" spans="1:8">
      <c r="A2074" s="2">
        <v>2071</v>
      </c>
      <c r="B2074" s="81" t="s">
        <v>4029</v>
      </c>
      <c r="C2074" s="79">
        <v>6</v>
      </c>
      <c r="D2074" s="2" t="s">
        <v>3993</v>
      </c>
      <c r="E2074" s="82" t="s">
        <v>3971</v>
      </c>
      <c r="F2074" s="70">
        <v>1800</v>
      </c>
      <c r="G2074" s="2" t="s">
        <v>4030</v>
      </c>
      <c r="H2074" s="2"/>
    </row>
    <row r="2075" customFormat="1" ht="24.95" customHeight="1" spans="1:8">
      <c r="A2075" s="2">
        <v>2072</v>
      </c>
      <c r="B2075" s="19" t="s">
        <v>4031</v>
      </c>
      <c r="C2075" s="83">
        <v>2</v>
      </c>
      <c r="D2075" s="2" t="s">
        <v>4032</v>
      </c>
      <c r="E2075" s="84" t="s">
        <v>4033</v>
      </c>
      <c r="F2075" s="29">
        <v>600</v>
      </c>
      <c r="G2075" s="2" t="s">
        <v>2828</v>
      </c>
      <c r="H2075" s="2"/>
    </row>
    <row r="2076" customFormat="1" ht="24.95" customHeight="1" spans="1:8">
      <c r="A2076" s="2">
        <v>2073</v>
      </c>
      <c r="B2076" s="19" t="s">
        <v>4034</v>
      </c>
      <c r="C2076" s="83">
        <v>2</v>
      </c>
      <c r="D2076" s="2" t="s">
        <v>4035</v>
      </c>
      <c r="E2076" s="84" t="s">
        <v>4033</v>
      </c>
      <c r="F2076" s="29">
        <v>600</v>
      </c>
      <c r="G2076" s="2" t="s">
        <v>2821</v>
      </c>
      <c r="H2076" s="2"/>
    </row>
    <row r="2077" customFormat="1" ht="24.95" customHeight="1" spans="1:8">
      <c r="A2077" s="2">
        <v>2074</v>
      </c>
      <c r="B2077" s="19" t="s">
        <v>4036</v>
      </c>
      <c r="C2077" s="83">
        <v>2</v>
      </c>
      <c r="D2077" s="2" t="s">
        <v>4037</v>
      </c>
      <c r="E2077" s="84" t="s">
        <v>4033</v>
      </c>
      <c r="F2077" s="29">
        <v>600</v>
      </c>
      <c r="G2077" s="2" t="s">
        <v>4038</v>
      </c>
      <c r="H2077" s="2"/>
    </row>
    <row r="2078" customFormat="1" ht="24.95" customHeight="1" spans="1:8">
      <c r="A2078" s="2">
        <v>2075</v>
      </c>
      <c r="B2078" s="19" t="s">
        <v>4039</v>
      </c>
      <c r="C2078" s="83">
        <v>2</v>
      </c>
      <c r="D2078" s="2" t="s">
        <v>4040</v>
      </c>
      <c r="E2078" s="84" t="s">
        <v>4033</v>
      </c>
      <c r="F2078" s="29">
        <v>600</v>
      </c>
      <c r="G2078" s="2" t="s">
        <v>3079</v>
      </c>
      <c r="H2078" s="2"/>
    </row>
    <row r="2079" customFormat="1" ht="24.95" customHeight="1" spans="1:8">
      <c r="A2079" s="2">
        <v>2076</v>
      </c>
      <c r="B2079" s="19" t="s">
        <v>4041</v>
      </c>
      <c r="C2079" s="83">
        <v>2</v>
      </c>
      <c r="D2079" s="2" t="s">
        <v>4042</v>
      </c>
      <c r="E2079" s="84" t="s">
        <v>4033</v>
      </c>
      <c r="F2079" s="29">
        <v>600</v>
      </c>
      <c r="G2079" s="2" t="s">
        <v>1112</v>
      </c>
      <c r="H2079" s="2"/>
    </row>
    <row r="2080" customFormat="1" ht="24.95" customHeight="1" spans="1:8">
      <c r="A2080" s="2">
        <v>2077</v>
      </c>
      <c r="B2080" s="19" t="s">
        <v>4043</v>
      </c>
      <c r="C2080" s="83">
        <v>2</v>
      </c>
      <c r="D2080" s="2" t="s">
        <v>4044</v>
      </c>
      <c r="E2080" s="84" t="s">
        <v>4033</v>
      </c>
      <c r="F2080" s="29">
        <v>600</v>
      </c>
      <c r="G2080" s="2" t="s">
        <v>2819</v>
      </c>
      <c r="H2080" s="2"/>
    </row>
    <row r="2081" customFormat="1" ht="24.95" customHeight="1" spans="1:8">
      <c r="A2081" s="2">
        <v>2078</v>
      </c>
      <c r="B2081" s="19" t="s">
        <v>4045</v>
      </c>
      <c r="C2081" s="83">
        <v>2</v>
      </c>
      <c r="D2081" s="2" t="s">
        <v>4046</v>
      </c>
      <c r="E2081" s="84" t="s">
        <v>4033</v>
      </c>
      <c r="F2081" s="29">
        <v>600</v>
      </c>
      <c r="G2081" s="2" t="s">
        <v>2861</v>
      </c>
      <c r="H2081" s="2"/>
    </row>
    <row r="2082" customFormat="1" ht="24.95" customHeight="1" spans="1:8">
      <c r="A2082" s="2">
        <v>2079</v>
      </c>
      <c r="B2082" s="19" t="s">
        <v>4047</v>
      </c>
      <c r="C2082" s="83">
        <v>2</v>
      </c>
      <c r="D2082" s="2" t="s">
        <v>4046</v>
      </c>
      <c r="E2082" s="84" t="s">
        <v>4033</v>
      </c>
      <c r="F2082" s="29">
        <v>600</v>
      </c>
      <c r="G2082" s="2" t="s">
        <v>2761</v>
      </c>
      <c r="H2082" s="2"/>
    </row>
    <row r="2083" customFormat="1" ht="24.95" customHeight="1" spans="1:8">
      <c r="A2083" s="2">
        <v>2080</v>
      </c>
      <c r="B2083" s="19" t="s">
        <v>4048</v>
      </c>
      <c r="C2083" s="83">
        <v>2</v>
      </c>
      <c r="D2083" s="2" t="s">
        <v>4046</v>
      </c>
      <c r="E2083" s="84" t="s">
        <v>4033</v>
      </c>
      <c r="F2083" s="29">
        <v>600</v>
      </c>
      <c r="G2083" s="2" t="s">
        <v>2753</v>
      </c>
      <c r="H2083" s="2"/>
    </row>
    <row r="2084" customFormat="1" ht="24.95" customHeight="1" spans="1:8">
      <c r="A2084" s="2">
        <v>2081</v>
      </c>
      <c r="B2084" s="19" t="s">
        <v>4049</v>
      </c>
      <c r="C2084" s="83">
        <v>2</v>
      </c>
      <c r="D2084" s="2" t="s">
        <v>4050</v>
      </c>
      <c r="E2084" s="84" t="s">
        <v>4033</v>
      </c>
      <c r="F2084" s="29">
        <v>600</v>
      </c>
      <c r="G2084" s="2" t="s">
        <v>3086</v>
      </c>
      <c r="H2084" s="2"/>
    </row>
    <row r="2085" customFormat="1" ht="24.95" customHeight="1" spans="1:8">
      <c r="A2085" s="2">
        <v>2082</v>
      </c>
      <c r="B2085" s="19" t="s">
        <v>4051</v>
      </c>
      <c r="C2085" s="83">
        <v>2</v>
      </c>
      <c r="D2085" s="2" t="s">
        <v>4046</v>
      </c>
      <c r="E2085" s="84" t="s">
        <v>4033</v>
      </c>
      <c r="F2085" s="29">
        <v>600</v>
      </c>
      <c r="G2085" s="2" t="s">
        <v>4052</v>
      </c>
      <c r="H2085" s="2"/>
    </row>
    <row r="2086" customFormat="1" ht="24.95" customHeight="1" spans="1:8">
      <c r="A2086" s="2">
        <v>2083</v>
      </c>
      <c r="B2086" s="19" t="s">
        <v>4053</v>
      </c>
      <c r="C2086" s="83">
        <v>2</v>
      </c>
      <c r="D2086" s="2" t="s">
        <v>4037</v>
      </c>
      <c r="E2086" s="84" t="s">
        <v>4033</v>
      </c>
      <c r="F2086" s="29">
        <v>600</v>
      </c>
      <c r="G2086" s="2" t="s">
        <v>478</v>
      </c>
      <c r="H2086" s="2"/>
    </row>
    <row r="2087" customFormat="1" ht="24.95" customHeight="1" spans="1:8">
      <c r="A2087" s="2">
        <v>2084</v>
      </c>
      <c r="B2087" s="19" t="s">
        <v>4054</v>
      </c>
      <c r="C2087" s="83">
        <v>2</v>
      </c>
      <c r="D2087" s="2" t="s">
        <v>4044</v>
      </c>
      <c r="E2087" s="84" t="s">
        <v>4033</v>
      </c>
      <c r="F2087" s="29">
        <v>600</v>
      </c>
      <c r="G2087" s="2" t="s">
        <v>3090</v>
      </c>
      <c r="H2087" s="2"/>
    </row>
    <row r="2088" customFormat="1" ht="24.95" customHeight="1" spans="1:8">
      <c r="A2088" s="2">
        <v>2085</v>
      </c>
      <c r="B2088" s="19" t="s">
        <v>2217</v>
      </c>
      <c r="C2088" s="83">
        <v>2</v>
      </c>
      <c r="D2088" s="2" t="s">
        <v>4046</v>
      </c>
      <c r="E2088" s="84" t="s">
        <v>4033</v>
      </c>
      <c r="F2088" s="29">
        <v>600</v>
      </c>
      <c r="G2088" s="2" t="s">
        <v>2743</v>
      </c>
      <c r="H2088" s="2"/>
    </row>
    <row r="2089" customFormat="1" ht="24.95" customHeight="1" spans="1:8">
      <c r="A2089" s="2">
        <v>2086</v>
      </c>
      <c r="B2089" s="19" t="s">
        <v>4055</v>
      </c>
      <c r="C2089" s="83">
        <v>2</v>
      </c>
      <c r="D2089" s="2" t="s">
        <v>4035</v>
      </c>
      <c r="E2089" s="84" t="s">
        <v>4033</v>
      </c>
      <c r="F2089" s="29">
        <v>600</v>
      </c>
      <c r="G2089" s="2" t="s">
        <v>3092</v>
      </c>
      <c r="H2089" s="2"/>
    </row>
    <row r="2090" customFormat="1" ht="24.95" customHeight="1" spans="1:8">
      <c r="A2090" s="2">
        <v>2087</v>
      </c>
      <c r="B2090" s="19" t="s">
        <v>4056</v>
      </c>
      <c r="C2090" s="83">
        <v>2</v>
      </c>
      <c r="D2090" s="2" t="s">
        <v>4057</v>
      </c>
      <c r="E2090" s="84" t="s">
        <v>4033</v>
      </c>
      <c r="F2090" s="29">
        <v>600</v>
      </c>
      <c r="G2090" s="2" t="s">
        <v>2847</v>
      </c>
      <c r="H2090" s="2"/>
    </row>
    <row r="2091" customFormat="1" ht="24.95" customHeight="1" spans="1:8">
      <c r="A2091" s="2">
        <v>2088</v>
      </c>
      <c r="B2091" s="19" t="s">
        <v>4058</v>
      </c>
      <c r="C2091" s="83">
        <v>2</v>
      </c>
      <c r="D2091" s="2" t="s">
        <v>4059</v>
      </c>
      <c r="E2091" s="84" t="s">
        <v>4033</v>
      </c>
      <c r="F2091" s="29">
        <v>600</v>
      </c>
      <c r="G2091" s="2" t="s">
        <v>91</v>
      </c>
      <c r="H2091" s="2"/>
    </row>
    <row r="2092" customFormat="1" ht="24.95" customHeight="1" spans="1:8">
      <c r="A2092" s="2">
        <v>2089</v>
      </c>
      <c r="B2092" s="19" t="s">
        <v>4060</v>
      </c>
      <c r="C2092" s="83">
        <v>2</v>
      </c>
      <c r="D2092" s="2" t="s">
        <v>4061</v>
      </c>
      <c r="E2092" s="84" t="s">
        <v>4033</v>
      </c>
      <c r="F2092" s="29">
        <v>600</v>
      </c>
      <c r="G2092" s="2" t="s">
        <v>2770</v>
      </c>
      <c r="H2092" s="2"/>
    </row>
    <row r="2093" customFormat="1" ht="24.95" customHeight="1" spans="1:8">
      <c r="A2093" s="2">
        <v>2090</v>
      </c>
      <c r="B2093" s="19" t="s">
        <v>4062</v>
      </c>
      <c r="C2093" s="83">
        <v>2</v>
      </c>
      <c r="D2093" s="2" t="s">
        <v>4063</v>
      </c>
      <c r="E2093" s="84" t="s">
        <v>4033</v>
      </c>
      <c r="F2093" s="29">
        <v>600</v>
      </c>
      <c r="G2093" s="2" t="s">
        <v>812</v>
      </c>
      <c r="H2093" s="2"/>
    </row>
    <row r="2094" customFormat="1" ht="24.95" customHeight="1" spans="1:8">
      <c r="A2094" s="2">
        <v>2091</v>
      </c>
      <c r="B2094" s="19" t="s">
        <v>4064</v>
      </c>
      <c r="C2094" s="83">
        <v>2</v>
      </c>
      <c r="D2094" s="2" t="s">
        <v>4065</v>
      </c>
      <c r="E2094" s="84" t="s">
        <v>4033</v>
      </c>
      <c r="F2094" s="29">
        <v>600</v>
      </c>
      <c r="G2094" s="2" t="s">
        <v>3115</v>
      </c>
      <c r="H2094" s="2"/>
    </row>
    <row r="2095" customFormat="1" ht="24.95" customHeight="1" spans="1:8">
      <c r="A2095" s="2">
        <v>2092</v>
      </c>
      <c r="B2095" s="19" t="s">
        <v>4066</v>
      </c>
      <c r="C2095" s="83">
        <v>2</v>
      </c>
      <c r="D2095" s="2" t="s">
        <v>4067</v>
      </c>
      <c r="E2095" s="84" t="s">
        <v>4033</v>
      </c>
      <c r="F2095" s="29">
        <v>600</v>
      </c>
      <c r="G2095" s="2" t="s">
        <v>113</v>
      </c>
      <c r="H2095" s="2"/>
    </row>
    <row r="2096" customFormat="1" ht="24.95" customHeight="1" spans="1:8">
      <c r="A2096" s="2">
        <v>2093</v>
      </c>
      <c r="B2096" s="19" t="s">
        <v>4068</v>
      </c>
      <c r="C2096" s="83">
        <v>2</v>
      </c>
      <c r="D2096" s="2" t="s">
        <v>4037</v>
      </c>
      <c r="E2096" s="84" t="s">
        <v>4033</v>
      </c>
      <c r="F2096" s="29">
        <v>600</v>
      </c>
      <c r="G2096" s="2" t="s">
        <v>108</v>
      </c>
      <c r="H2096" s="2"/>
    </row>
    <row r="2097" customFormat="1" ht="24.95" customHeight="1" spans="1:8">
      <c r="A2097" s="2">
        <v>2094</v>
      </c>
      <c r="B2097" s="19" t="s">
        <v>4069</v>
      </c>
      <c r="C2097" s="83">
        <v>2</v>
      </c>
      <c r="D2097" s="2" t="s">
        <v>4037</v>
      </c>
      <c r="E2097" s="84" t="s">
        <v>4033</v>
      </c>
      <c r="F2097" s="29">
        <v>600</v>
      </c>
      <c r="G2097" s="2" t="s">
        <v>2885</v>
      </c>
      <c r="H2097" s="2"/>
    </row>
    <row r="2098" customFormat="1" ht="24.95" customHeight="1" spans="1:8">
      <c r="A2098" s="2">
        <v>2095</v>
      </c>
      <c r="B2098" s="85" t="s">
        <v>4070</v>
      </c>
      <c r="C2098" s="86">
        <v>2</v>
      </c>
      <c r="D2098" s="2" t="s">
        <v>4071</v>
      </c>
      <c r="E2098" s="84" t="s">
        <v>4033</v>
      </c>
      <c r="F2098" s="29">
        <v>600</v>
      </c>
      <c r="G2098" s="2" t="s">
        <v>3099</v>
      </c>
      <c r="H2098" s="2"/>
    </row>
    <row r="2099" customFormat="1" ht="24.95" customHeight="1" spans="1:8">
      <c r="A2099" s="2">
        <v>2096</v>
      </c>
      <c r="B2099" s="19" t="s">
        <v>4072</v>
      </c>
      <c r="C2099" s="83">
        <v>2</v>
      </c>
      <c r="D2099" s="2" t="s">
        <v>4073</v>
      </c>
      <c r="E2099" s="84" t="s">
        <v>4033</v>
      </c>
      <c r="F2099" s="29">
        <v>600</v>
      </c>
      <c r="G2099" s="2" t="s">
        <v>4074</v>
      </c>
      <c r="H2099" s="2"/>
    </row>
    <row r="2100" customFormat="1" ht="24.95" customHeight="1" spans="1:8">
      <c r="A2100" s="2">
        <v>2097</v>
      </c>
      <c r="B2100" s="19" t="s">
        <v>4075</v>
      </c>
      <c r="C2100" s="83">
        <v>2</v>
      </c>
      <c r="D2100" s="2" t="s">
        <v>4050</v>
      </c>
      <c r="E2100" s="84" t="s">
        <v>4033</v>
      </c>
      <c r="F2100" s="29">
        <v>600</v>
      </c>
      <c r="G2100" s="2" t="s">
        <v>2701</v>
      </c>
      <c r="H2100" s="2"/>
    </row>
    <row r="2101" customFormat="1" ht="24.95" customHeight="1" spans="1:8">
      <c r="A2101" s="2">
        <v>2098</v>
      </c>
      <c r="B2101" s="19" t="s">
        <v>4076</v>
      </c>
      <c r="C2101" s="83">
        <v>2</v>
      </c>
      <c r="D2101" s="2" t="s">
        <v>4042</v>
      </c>
      <c r="E2101" s="84" t="s">
        <v>4033</v>
      </c>
      <c r="F2101" s="29">
        <v>600</v>
      </c>
      <c r="G2101" s="2" t="s">
        <v>3109</v>
      </c>
      <c r="H2101" s="2"/>
    </row>
    <row r="2102" customFormat="1" ht="24.95" customHeight="1" spans="1:8">
      <c r="A2102" s="2">
        <v>2099</v>
      </c>
      <c r="B2102" s="19" t="s">
        <v>4077</v>
      </c>
      <c r="C2102" s="83">
        <v>2</v>
      </c>
      <c r="D2102" s="2" t="s">
        <v>4050</v>
      </c>
      <c r="E2102" s="84" t="s">
        <v>4033</v>
      </c>
      <c r="F2102" s="29">
        <v>600</v>
      </c>
      <c r="G2102" s="2" t="s">
        <v>3105</v>
      </c>
      <c r="H2102" s="2"/>
    </row>
    <row r="2103" customFormat="1" ht="24.95" customHeight="1" spans="1:8">
      <c r="A2103" s="2">
        <v>2100</v>
      </c>
      <c r="B2103" s="19" t="s">
        <v>4078</v>
      </c>
      <c r="C2103" s="83">
        <v>2</v>
      </c>
      <c r="D2103" s="2" t="s">
        <v>4040</v>
      </c>
      <c r="E2103" s="84" t="s">
        <v>4033</v>
      </c>
      <c r="F2103" s="29">
        <v>600</v>
      </c>
      <c r="G2103" s="2" t="s">
        <v>2787</v>
      </c>
      <c r="H2103" s="2"/>
    </row>
    <row r="2104" customFormat="1" ht="24.95" customHeight="1" spans="1:8">
      <c r="A2104" s="2">
        <v>2101</v>
      </c>
      <c r="B2104" s="19" t="s">
        <v>4079</v>
      </c>
      <c r="C2104" s="83">
        <v>2</v>
      </c>
      <c r="D2104" s="2" t="s">
        <v>4046</v>
      </c>
      <c r="E2104" s="84" t="s">
        <v>4033</v>
      </c>
      <c r="F2104" s="29">
        <v>600</v>
      </c>
      <c r="G2104" s="2" t="s">
        <v>2707</v>
      </c>
      <c r="H2104" s="2"/>
    </row>
    <row r="2105" customFormat="1" ht="24.95" customHeight="1" spans="1:8">
      <c r="A2105" s="2">
        <v>2102</v>
      </c>
      <c r="B2105" s="19" t="s">
        <v>4080</v>
      </c>
      <c r="C2105" s="83">
        <v>2</v>
      </c>
      <c r="D2105" s="2" t="s">
        <v>4040</v>
      </c>
      <c r="E2105" s="84" t="s">
        <v>4033</v>
      </c>
      <c r="F2105" s="29">
        <v>600</v>
      </c>
      <c r="G2105" s="2" t="s">
        <v>3107</v>
      </c>
      <c r="H2105" s="2"/>
    </row>
    <row r="2106" customFormat="1" ht="24.95" customHeight="1" spans="1:8">
      <c r="A2106" s="2">
        <v>2103</v>
      </c>
      <c r="B2106" s="19" t="s">
        <v>4081</v>
      </c>
      <c r="C2106" s="83">
        <v>2</v>
      </c>
      <c r="D2106" s="2" t="s">
        <v>4046</v>
      </c>
      <c r="E2106" s="84" t="s">
        <v>4033</v>
      </c>
      <c r="F2106" s="29">
        <v>600</v>
      </c>
      <c r="G2106" s="2" t="s">
        <v>2704</v>
      </c>
      <c r="H2106" s="2"/>
    </row>
    <row r="2107" customFormat="1" ht="24.95" customHeight="1" spans="1:8">
      <c r="A2107" s="2">
        <v>2104</v>
      </c>
      <c r="B2107" s="19" t="s">
        <v>4082</v>
      </c>
      <c r="C2107" s="83">
        <v>2</v>
      </c>
      <c r="D2107" s="2" t="s">
        <v>4035</v>
      </c>
      <c r="E2107" s="84" t="s">
        <v>4033</v>
      </c>
      <c r="F2107" s="29">
        <v>600</v>
      </c>
      <c r="G2107" s="2" t="s">
        <v>3094</v>
      </c>
      <c r="H2107" s="2"/>
    </row>
    <row r="2108" customFormat="1" ht="24.95" customHeight="1" spans="1:8">
      <c r="A2108" s="2">
        <v>2105</v>
      </c>
      <c r="B2108" s="19" t="s">
        <v>3510</v>
      </c>
      <c r="C2108" s="83">
        <v>2</v>
      </c>
      <c r="D2108" s="2" t="s">
        <v>4059</v>
      </c>
      <c r="E2108" s="84" t="s">
        <v>4033</v>
      </c>
      <c r="F2108" s="29">
        <v>600</v>
      </c>
      <c r="G2108" s="2" t="s">
        <v>4083</v>
      </c>
      <c r="H2108" s="2"/>
    </row>
    <row r="2109" customFormat="1" ht="24.95" customHeight="1" spans="1:8">
      <c r="A2109" s="2">
        <v>2106</v>
      </c>
      <c r="B2109" s="85" t="s">
        <v>4084</v>
      </c>
      <c r="C2109" s="86">
        <v>2</v>
      </c>
      <c r="D2109" s="2" t="s">
        <v>4085</v>
      </c>
      <c r="E2109" s="84" t="s">
        <v>4033</v>
      </c>
      <c r="F2109" s="29">
        <v>600</v>
      </c>
      <c r="G2109" s="2" t="s">
        <v>3096</v>
      </c>
      <c r="H2109" s="2"/>
    </row>
    <row r="2110" customFormat="1" ht="24.95" customHeight="1" spans="1:8">
      <c r="A2110" s="2">
        <v>2107</v>
      </c>
      <c r="B2110" s="19" t="s">
        <v>4086</v>
      </c>
      <c r="C2110" s="83">
        <v>2</v>
      </c>
      <c r="D2110" s="2" t="s">
        <v>4059</v>
      </c>
      <c r="E2110" s="84" t="s">
        <v>4033</v>
      </c>
      <c r="F2110" s="29">
        <v>600</v>
      </c>
      <c r="G2110" s="2" t="s">
        <v>2890</v>
      </c>
      <c r="H2110" s="2"/>
    </row>
    <row r="2111" customFormat="1" ht="24.95" customHeight="1" spans="1:8">
      <c r="A2111" s="2">
        <v>2108</v>
      </c>
      <c r="B2111" s="19" t="s">
        <v>4087</v>
      </c>
      <c r="C2111" s="83">
        <v>2</v>
      </c>
      <c r="D2111" s="2" t="s">
        <v>4063</v>
      </c>
      <c r="E2111" s="84" t="s">
        <v>4033</v>
      </c>
      <c r="F2111" s="29">
        <v>600</v>
      </c>
      <c r="G2111" s="2" t="s">
        <v>2825</v>
      </c>
      <c r="H2111" s="2"/>
    </row>
    <row r="2112" customFormat="1" ht="24.95" customHeight="1" spans="1:8">
      <c r="A2112" s="2">
        <v>2109</v>
      </c>
      <c r="B2112" s="19" t="s">
        <v>4088</v>
      </c>
      <c r="C2112" s="83">
        <v>2</v>
      </c>
      <c r="D2112" s="2" t="s">
        <v>4044</v>
      </c>
      <c r="E2112" s="84" t="s">
        <v>4033</v>
      </c>
      <c r="F2112" s="29">
        <v>600</v>
      </c>
      <c r="G2112" s="2" t="s">
        <v>4089</v>
      </c>
      <c r="H2112" s="2"/>
    </row>
    <row r="2113" customFormat="1" ht="24.95" customHeight="1" spans="1:8">
      <c r="A2113" s="2">
        <v>2110</v>
      </c>
      <c r="B2113" s="19" t="s">
        <v>4090</v>
      </c>
      <c r="C2113" s="83">
        <v>2</v>
      </c>
      <c r="D2113" s="2" t="s">
        <v>4091</v>
      </c>
      <c r="E2113" s="84" t="s">
        <v>4033</v>
      </c>
      <c r="F2113" s="29">
        <v>600</v>
      </c>
      <c r="G2113" s="2" t="s">
        <v>1170</v>
      </c>
      <c r="H2113" s="2"/>
    </row>
    <row r="2114" customFormat="1" ht="24.95" customHeight="1" spans="1:8">
      <c r="A2114" s="2">
        <v>2111</v>
      </c>
      <c r="B2114" s="19" t="s">
        <v>4092</v>
      </c>
      <c r="C2114" s="83">
        <v>2</v>
      </c>
      <c r="D2114" s="2" t="s">
        <v>4065</v>
      </c>
      <c r="E2114" s="84" t="s">
        <v>4033</v>
      </c>
      <c r="F2114" s="29">
        <v>600</v>
      </c>
      <c r="G2114" s="2" t="s">
        <v>2883</v>
      </c>
      <c r="H2114" s="2"/>
    </row>
    <row r="2115" customFormat="1" ht="24.95" customHeight="1" spans="1:8">
      <c r="A2115" s="2">
        <v>2112</v>
      </c>
      <c r="B2115" s="19" t="s">
        <v>4093</v>
      </c>
      <c r="C2115" s="83">
        <v>2</v>
      </c>
      <c r="D2115" s="2" t="s">
        <v>4044</v>
      </c>
      <c r="E2115" s="84" t="s">
        <v>4033</v>
      </c>
      <c r="F2115" s="29">
        <v>600</v>
      </c>
      <c r="G2115" s="2" t="s">
        <v>384</v>
      </c>
      <c r="H2115" s="2"/>
    </row>
    <row r="2116" customFormat="1" ht="24.95" customHeight="1" spans="1:8">
      <c r="A2116" s="2">
        <v>2113</v>
      </c>
      <c r="B2116" s="19" t="s">
        <v>4094</v>
      </c>
      <c r="C2116" s="83">
        <v>2</v>
      </c>
      <c r="D2116" s="2" t="s">
        <v>4063</v>
      </c>
      <c r="E2116" s="84" t="s">
        <v>4033</v>
      </c>
      <c r="F2116" s="29">
        <v>600</v>
      </c>
      <c r="G2116" s="2" t="s">
        <v>2727</v>
      </c>
      <c r="H2116" s="2"/>
    </row>
    <row r="2117" customFormat="1" ht="24.95" customHeight="1" spans="1:8">
      <c r="A2117" s="2">
        <v>2114</v>
      </c>
      <c r="B2117" s="19" t="s">
        <v>4095</v>
      </c>
      <c r="C2117" s="83">
        <v>2</v>
      </c>
      <c r="D2117" s="2" t="s">
        <v>4057</v>
      </c>
      <c r="E2117" s="84" t="s">
        <v>4033</v>
      </c>
      <c r="F2117" s="29">
        <v>600</v>
      </c>
      <c r="G2117" s="2" t="s">
        <v>2801</v>
      </c>
      <c r="H2117" s="2"/>
    </row>
    <row r="2118" customFormat="1" ht="24.95" customHeight="1" spans="1:8">
      <c r="A2118" s="2">
        <v>2115</v>
      </c>
      <c r="B2118" s="19" t="s">
        <v>4096</v>
      </c>
      <c r="C2118" s="83">
        <v>2</v>
      </c>
      <c r="D2118" s="2" t="s">
        <v>4046</v>
      </c>
      <c r="E2118" s="84" t="s">
        <v>4033</v>
      </c>
      <c r="F2118" s="29">
        <v>600</v>
      </c>
      <c r="G2118" s="2" t="s">
        <v>2845</v>
      </c>
      <c r="H2118" s="2"/>
    </row>
    <row r="2119" customFormat="1" ht="24.95" customHeight="1" spans="1:8">
      <c r="A2119" s="2">
        <v>2116</v>
      </c>
      <c r="B2119" s="19" t="s">
        <v>4097</v>
      </c>
      <c r="C2119" s="83">
        <v>2</v>
      </c>
      <c r="D2119" s="2" t="s">
        <v>4035</v>
      </c>
      <c r="E2119" s="84" t="s">
        <v>4033</v>
      </c>
      <c r="F2119" s="29">
        <v>600</v>
      </c>
      <c r="G2119" s="2" t="s">
        <v>3111</v>
      </c>
      <c r="H2119" s="2"/>
    </row>
    <row r="2120" customFormat="1" ht="24.95" customHeight="1" spans="1:8">
      <c r="A2120" s="2">
        <v>2117</v>
      </c>
      <c r="B2120" s="19" t="s">
        <v>4098</v>
      </c>
      <c r="C2120" s="83">
        <v>2</v>
      </c>
      <c r="D2120" s="2" t="s">
        <v>4057</v>
      </c>
      <c r="E2120" s="84" t="s">
        <v>4033</v>
      </c>
      <c r="F2120" s="29">
        <v>600</v>
      </c>
      <c r="G2120" s="2" t="s">
        <v>3083</v>
      </c>
      <c r="H2120" s="2"/>
    </row>
    <row r="2121" customFormat="1" ht="24.95" customHeight="1" spans="1:8">
      <c r="A2121" s="2">
        <v>2118</v>
      </c>
      <c r="B2121" s="19" t="s">
        <v>4099</v>
      </c>
      <c r="C2121" s="83">
        <v>2</v>
      </c>
      <c r="D2121" s="2" t="s">
        <v>4063</v>
      </c>
      <c r="E2121" s="84" t="s">
        <v>4033</v>
      </c>
      <c r="F2121" s="29">
        <v>600</v>
      </c>
      <c r="G2121" s="2" t="s">
        <v>779</v>
      </c>
      <c r="H2121" s="2"/>
    </row>
    <row r="2122" customFormat="1" ht="24.95" customHeight="1" spans="1:8">
      <c r="A2122" s="2">
        <v>2119</v>
      </c>
      <c r="B2122" s="19" t="s">
        <v>4100</v>
      </c>
      <c r="C2122" s="83">
        <v>2</v>
      </c>
      <c r="D2122" s="2" t="s">
        <v>4035</v>
      </c>
      <c r="E2122" s="84" t="s">
        <v>4033</v>
      </c>
      <c r="F2122" s="29">
        <v>600</v>
      </c>
      <c r="G2122" s="2" t="s">
        <v>2301</v>
      </c>
      <c r="H2122" s="2"/>
    </row>
    <row r="2123" customFormat="1" ht="24.95" customHeight="1" spans="1:8">
      <c r="A2123" s="2">
        <v>2120</v>
      </c>
      <c r="B2123" s="19" t="s">
        <v>4101</v>
      </c>
      <c r="C2123" s="83">
        <v>2</v>
      </c>
      <c r="D2123" s="2" t="s">
        <v>4035</v>
      </c>
      <c r="E2123" s="84" t="s">
        <v>4033</v>
      </c>
      <c r="F2123" s="29">
        <v>600</v>
      </c>
      <c r="G2123" s="2" t="s">
        <v>77</v>
      </c>
      <c r="H2123" s="2"/>
    </row>
    <row r="2124" customFormat="1" ht="24.95" customHeight="1" spans="1:8">
      <c r="A2124" s="2">
        <v>2121</v>
      </c>
      <c r="B2124" s="19" t="s">
        <v>4102</v>
      </c>
      <c r="C2124" s="83">
        <v>2</v>
      </c>
      <c r="D2124" s="2" t="s">
        <v>4035</v>
      </c>
      <c r="E2124" s="84" t="s">
        <v>4033</v>
      </c>
      <c r="F2124" s="29">
        <v>600</v>
      </c>
      <c r="G2124" s="2" t="s">
        <v>3088</v>
      </c>
      <c r="H2124" s="2"/>
    </row>
    <row r="2125" customFormat="1" ht="24.95" customHeight="1" spans="1:8">
      <c r="A2125" s="2">
        <v>2122</v>
      </c>
      <c r="B2125" s="85" t="s">
        <v>4103</v>
      </c>
      <c r="C2125" s="86">
        <v>2</v>
      </c>
      <c r="D2125" s="2" t="s">
        <v>4063</v>
      </c>
      <c r="E2125" s="84" t="s">
        <v>4033</v>
      </c>
      <c r="F2125" s="29">
        <v>600</v>
      </c>
      <c r="G2125" s="2" t="s">
        <v>4104</v>
      </c>
      <c r="H2125" s="2"/>
    </row>
    <row r="2126" customFormat="1" ht="24.95" customHeight="1" spans="1:8">
      <c r="A2126" s="2">
        <v>2123</v>
      </c>
      <c r="B2126" s="19" t="s">
        <v>4105</v>
      </c>
      <c r="C2126" s="83">
        <v>2</v>
      </c>
      <c r="D2126" s="2" t="s">
        <v>4037</v>
      </c>
      <c r="E2126" s="84" t="s">
        <v>4033</v>
      </c>
      <c r="F2126" s="29">
        <v>600</v>
      </c>
      <c r="G2126" s="2" t="s">
        <v>2748</v>
      </c>
      <c r="H2126" s="2"/>
    </row>
    <row r="2127" customFormat="1" ht="24.95" customHeight="1" spans="1:8">
      <c r="A2127" s="2">
        <v>2124</v>
      </c>
      <c r="B2127" s="19" t="s">
        <v>1797</v>
      </c>
      <c r="C2127" s="83">
        <v>2</v>
      </c>
      <c r="D2127" s="2" t="s">
        <v>4059</v>
      </c>
      <c r="E2127" s="84" t="s">
        <v>4033</v>
      </c>
      <c r="F2127" s="29">
        <v>600</v>
      </c>
      <c r="G2127" s="2" t="s">
        <v>2823</v>
      </c>
      <c r="H2127" s="2"/>
    </row>
    <row r="2128" customFormat="1" ht="24.95" customHeight="1" spans="1:8">
      <c r="A2128" s="2">
        <v>2125</v>
      </c>
      <c r="B2128" s="19" t="s">
        <v>4106</v>
      </c>
      <c r="C2128" s="83">
        <v>2</v>
      </c>
      <c r="D2128" s="2" t="s">
        <v>4107</v>
      </c>
      <c r="E2128" s="84" t="s">
        <v>4033</v>
      </c>
      <c r="F2128" s="29">
        <v>600</v>
      </c>
      <c r="G2128" s="2" t="s">
        <v>2750</v>
      </c>
      <c r="H2128" s="2"/>
    </row>
    <row r="2129" customFormat="1" ht="24.95" customHeight="1" spans="1:8">
      <c r="A2129" s="2">
        <v>2126</v>
      </c>
      <c r="B2129" s="19" t="s">
        <v>4108</v>
      </c>
      <c r="C2129" s="83">
        <v>2</v>
      </c>
      <c r="D2129" s="2" t="s">
        <v>4109</v>
      </c>
      <c r="E2129" s="84" t="s">
        <v>4033</v>
      </c>
      <c r="F2129" s="29">
        <v>600</v>
      </c>
      <c r="G2129" s="2" t="s">
        <v>2836</v>
      </c>
      <c r="H2129" s="2"/>
    </row>
    <row r="2130" customFormat="1" ht="24.95" customHeight="1" spans="1:8">
      <c r="A2130" s="2">
        <v>2127</v>
      </c>
      <c r="B2130" s="5" t="s">
        <v>4110</v>
      </c>
      <c r="C2130" s="87">
        <v>2</v>
      </c>
      <c r="D2130" s="2" t="s">
        <v>4037</v>
      </c>
      <c r="E2130" s="84" t="s">
        <v>4033</v>
      </c>
      <c r="F2130" s="29">
        <v>600</v>
      </c>
      <c r="G2130" s="2" t="s">
        <v>2807</v>
      </c>
      <c r="H2130" s="2"/>
    </row>
    <row r="2131" customFormat="1" ht="24.95" customHeight="1" spans="1:8">
      <c r="A2131" s="2"/>
      <c r="B2131" s="2"/>
      <c r="C2131" s="2">
        <v>7277</v>
      </c>
      <c r="D2131" s="2"/>
      <c r="E2131" s="88"/>
      <c r="F2131" s="2">
        <f>SUM(F4:F2130)</f>
        <v>2183000</v>
      </c>
      <c r="G2131" s="2"/>
      <c r="H2131" s="2"/>
    </row>
  </sheetData>
  <printOptions horizontalCentered="1"/>
  <pageMargins left="0.708333333333333" right="0.511805555555556" top="0.511805555555556" bottom="0.511805555555556" header="0.314583333333333" footer="0.314583333333333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</vt:lpstr>
      <vt:lpstr>全市名册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2019-10-22T08:25:00Z</dcterms:created>
  <cp:lastPrinted>2021-06-23T02:10:00Z</cp:lastPrinted>
  <dcterms:modified xsi:type="dcterms:W3CDTF">2021-08-24T03:27:47Z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88B168D986544084833D3DFC180EB26F</vt:lpwstr>
  </property>
</Properties>
</file>