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持证兼业" sheetId="1" r:id="rId1"/>
    <sheet name="Sheet1" sheetId="2" r:id="rId2"/>
    <sheet name="Sheet2" sheetId="3" r:id="rId3"/>
  </sheets>
  <definedNames>
    <definedName name="_xlnm._FilterDatabase" localSheetId="0" hidden="1">持证兼业!$A$2:$J$1083</definedName>
    <definedName name="_xlnm.Print_Titles" localSheetId="0">持证兼业!$2:$2</definedName>
  </definedNames>
  <calcPr calcId="144525"/>
</workbook>
</file>

<file path=xl/sharedStrings.xml><?xml version="1.0" encoding="utf-8"?>
<sst xmlns="http://schemas.openxmlformats.org/spreadsheetml/2006/main" count="15675" uniqueCount="6253">
  <si>
    <t>沅江市2020年度退捕渔民第二批过渡期补贴发放表</t>
  </si>
  <si>
    <t>序号</t>
  </si>
  <si>
    <t>所属乡镇场</t>
  </si>
  <si>
    <t>姓名</t>
  </si>
  <si>
    <t>身份证码</t>
  </si>
  <si>
    <t>惠农明白折号</t>
  </si>
  <si>
    <t>年龄（岁）</t>
  </si>
  <si>
    <t>联系电话</t>
  </si>
  <si>
    <t>家庭人口数（人）</t>
  </si>
  <si>
    <t>过渡期补贴</t>
  </si>
  <si>
    <t>备注</t>
  </si>
  <si>
    <t>草尾镇</t>
  </si>
  <si>
    <t>代德才</t>
  </si>
  <si>
    <t>430981****1813</t>
  </si>
  <si>
    <t>870212****983011</t>
  </si>
  <si>
    <t>王秋梅</t>
  </si>
  <si>
    <t>432302****1828</t>
  </si>
  <si>
    <t>810155****064</t>
  </si>
  <si>
    <t>李旦</t>
  </si>
  <si>
    <t>430981****8315</t>
  </si>
  <si>
    <t>870212****095011</t>
  </si>
  <si>
    <t>杨昌萍</t>
  </si>
  <si>
    <t>522727****4541</t>
  </si>
  <si>
    <t>810155****406</t>
  </si>
  <si>
    <t>王金香</t>
  </si>
  <si>
    <t>430981****1827</t>
  </si>
  <si>
    <t>870212****914011</t>
  </si>
  <si>
    <t>王炳元</t>
  </si>
  <si>
    <t>432302****5411</t>
  </si>
  <si>
    <t>810155****224</t>
  </si>
  <si>
    <t>王厚群</t>
  </si>
  <si>
    <t>430981****1815</t>
  </si>
  <si>
    <t>870212****968011</t>
  </si>
  <si>
    <t>王细毛</t>
  </si>
  <si>
    <t>432302****1811</t>
  </si>
  <si>
    <t>810155****912</t>
  </si>
  <si>
    <t>茶盘洲镇</t>
  </si>
  <si>
    <t>肖毅</t>
  </si>
  <si>
    <t>430981****113x</t>
  </si>
  <si>
    <t>****</t>
  </si>
  <si>
    <t>13762713924</t>
  </si>
  <si>
    <t>管竹山村</t>
  </si>
  <si>
    <t>毕立娟</t>
  </si>
  <si>
    <t>432302****1127</t>
  </si>
  <si>
    <t>623090****13699</t>
  </si>
  <si>
    <t>曹创新</t>
  </si>
  <si>
    <t>430981****1611</t>
  </si>
  <si>
    <t>810155****706</t>
  </si>
  <si>
    <t>曹国兵</t>
  </si>
  <si>
    <t>432302****7915</t>
  </si>
  <si>
    <t>曾瑞兰</t>
  </si>
  <si>
    <t>430981****1143</t>
  </si>
  <si>
    <t>陈运辉</t>
  </si>
  <si>
    <t>432302****1129</t>
  </si>
  <si>
    <t>810155****774</t>
  </si>
  <si>
    <t>邓伟云</t>
  </si>
  <si>
    <t>430981****1612</t>
  </si>
  <si>
    <t>810155****544</t>
  </si>
  <si>
    <t>何运红</t>
  </si>
  <si>
    <t>432302****1142</t>
  </si>
  <si>
    <t>胡卫军</t>
  </si>
  <si>
    <t>432302****1113</t>
  </si>
  <si>
    <t>黄坚</t>
  </si>
  <si>
    <t>430981****161x</t>
  </si>
  <si>
    <t>623090****95395</t>
  </si>
  <si>
    <t>黄建文</t>
  </si>
  <si>
    <t>432302****1118</t>
  </si>
  <si>
    <t>810155****462</t>
  </si>
  <si>
    <t>黄卡</t>
  </si>
  <si>
    <t>430981****1610</t>
  </si>
  <si>
    <t>810155****271</t>
  </si>
  <si>
    <t>黄艳兵</t>
  </si>
  <si>
    <t>430981****1623</t>
  </si>
  <si>
    <t>黄征兵</t>
  </si>
  <si>
    <t>432302****1135</t>
  </si>
  <si>
    <t>李放伏</t>
  </si>
  <si>
    <t>432302****1112</t>
  </si>
  <si>
    <t>李浩云</t>
  </si>
  <si>
    <t>李连堂</t>
  </si>
  <si>
    <t>432302****1119</t>
  </si>
  <si>
    <t>135489723852</t>
  </si>
  <si>
    <t>李陆云</t>
  </si>
  <si>
    <t>432302****1131</t>
  </si>
  <si>
    <t>刘美云</t>
  </si>
  <si>
    <t>432302****1146</t>
  </si>
  <si>
    <t>623090****42371</t>
  </si>
  <si>
    <t>刘跃峰</t>
  </si>
  <si>
    <t>432302****117X</t>
  </si>
  <si>
    <t>彭立云</t>
  </si>
  <si>
    <t>430981****162x</t>
  </si>
  <si>
    <t>810155****645</t>
  </si>
  <si>
    <t>韶爱武</t>
  </si>
  <si>
    <t>430981****1622</t>
  </si>
  <si>
    <t>810155****177</t>
  </si>
  <si>
    <t>唐智深</t>
  </si>
  <si>
    <t>432302****1117</t>
  </si>
  <si>
    <t>王斌</t>
  </si>
  <si>
    <t>430981****2119</t>
  </si>
  <si>
    <t>623090****34303</t>
  </si>
  <si>
    <t>王程</t>
  </si>
  <si>
    <t>430981****1637</t>
  </si>
  <si>
    <t>王翠兰</t>
  </si>
  <si>
    <t>王领</t>
  </si>
  <si>
    <t>430981****1619</t>
  </si>
  <si>
    <t>王群辉</t>
  </si>
  <si>
    <t>432301****8763</t>
  </si>
  <si>
    <t>魏良</t>
  </si>
  <si>
    <t>810155****625</t>
  </si>
  <si>
    <t>魏先洲</t>
  </si>
  <si>
    <t>432302****1153</t>
  </si>
  <si>
    <t>吴波</t>
  </si>
  <si>
    <t>吴建文</t>
  </si>
  <si>
    <t>430981****1655</t>
  </si>
  <si>
    <t>肖海强</t>
  </si>
  <si>
    <t>810155****035</t>
  </si>
  <si>
    <t>肖艳</t>
  </si>
  <si>
    <t>432302****1128</t>
  </si>
  <si>
    <t>810155****077</t>
  </si>
  <si>
    <t>肖依</t>
  </si>
  <si>
    <t>430981****1865</t>
  </si>
  <si>
    <t>623090****63934</t>
  </si>
  <si>
    <t>谢海波</t>
  </si>
  <si>
    <t>33</t>
  </si>
  <si>
    <t>杨春芳</t>
  </si>
  <si>
    <t>810155****637</t>
  </si>
  <si>
    <t>张建林</t>
  </si>
  <si>
    <t>张艳</t>
  </si>
  <si>
    <t>周谦</t>
  </si>
  <si>
    <t>430981****1617</t>
  </si>
  <si>
    <t>曾志勇</t>
  </si>
  <si>
    <t>432302****111x</t>
  </si>
  <si>
    <t>810155****581</t>
  </si>
  <si>
    <t>黄仟</t>
  </si>
  <si>
    <t>430981****1615</t>
  </si>
  <si>
    <t>810155****198</t>
  </si>
  <si>
    <t>李良峰</t>
  </si>
  <si>
    <t>432302****1133</t>
  </si>
  <si>
    <t>王新明</t>
  </si>
  <si>
    <t>432302****1154</t>
  </si>
  <si>
    <t>810155****390</t>
  </si>
  <si>
    <t>陈亮</t>
  </si>
  <si>
    <t>430981****1632</t>
  </si>
  <si>
    <t>623090****53778</t>
  </si>
  <si>
    <t>祝子明</t>
  </si>
  <si>
    <t>810155****860</t>
  </si>
  <si>
    <t>田淑军</t>
  </si>
  <si>
    <t>熊建伟</t>
  </si>
  <si>
    <t>810155****495</t>
  </si>
  <si>
    <t>刘燕辉</t>
  </si>
  <si>
    <t>430981****0722</t>
  </si>
  <si>
    <t>810155****137</t>
  </si>
  <si>
    <t>张乐群</t>
  </si>
  <si>
    <t>432302****1186</t>
  </si>
  <si>
    <t>810155****246</t>
  </si>
  <si>
    <t>王令</t>
  </si>
  <si>
    <t>430981****1620</t>
  </si>
  <si>
    <t>810155****178</t>
  </si>
  <si>
    <t>黄平</t>
  </si>
  <si>
    <t>432302****1120</t>
  </si>
  <si>
    <t>810155****014</t>
  </si>
  <si>
    <t>曹运成</t>
  </si>
  <si>
    <t>杨有明</t>
  </si>
  <si>
    <t>432302****1110</t>
  </si>
  <si>
    <t>810155****289</t>
  </si>
  <si>
    <t>加禾村</t>
  </si>
  <si>
    <t>周代福</t>
  </si>
  <si>
    <t>432302****1116</t>
  </si>
  <si>
    <t>王宇</t>
  </si>
  <si>
    <t>810155****696</t>
  </si>
  <si>
    <t>15869763350</t>
  </si>
  <si>
    <t>杨放明</t>
  </si>
  <si>
    <t>432032****1133</t>
  </si>
  <si>
    <t>810155****003</t>
  </si>
  <si>
    <t>13508403044</t>
  </si>
  <si>
    <t>陈立辉</t>
  </si>
  <si>
    <t>432302****1114</t>
  </si>
  <si>
    <t>810155****962</t>
  </si>
  <si>
    <t>15873733635</t>
  </si>
  <si>
    <t>徐映辉</t>
  </si>
  <si>
    <t>810155****143</t>
  </si>
  <si>
    <t>13973683145</t>
  </si>
  <si>
    <t>巢政兵</t>
  </si>
  <si>
    <t>810155****318</t>
  </si>
  <si>
    <t>13508404962</t>
  </si>
  <si>
    <t>谯爱民</t>
  </si>
  <si>
    <t>810155****363</t>
  </si>
  <si>
    <t>13507374277</t>
  </si>
  <si>
    <t>曹克华</t>
  </si>
  <si>
    <t>432302****111</t>
  </si>
  <si>
    <t>周少兵</t>
  </si>
  <si>
    <t>廖敏</t>
  </si>
  <si>
    <t>430981****1626</t>
  </si>
  <si>
    <t>刘建新</t>
  </si>
  <si>
    <t>430981****1613</t>
  </si>
  <si>
    <t>15973777036</t>
  </si>
  <si>
    <t>彭亮</t>
  </si>
  <si>
    <t>430981****161X</t>
  </si>
  <si>
    <t>谯雪文</t>
  </si>
  <si>
    <t>810155****411</t>
  </si>
  <si>
    <t>15007373346</t>
  </si>
  <si>
    <t>邰友文</t>
  </si>
  <si>
    <t>18397532768</t>
  </si>
  <si>
    <t>王丹</t>
  </si>
  <si>
    <t>13469413225</t>
  </si>
  <si>
    <t>王芬芬</t>
  </si>
  <si>
    <t>432302****1123</t>
  </si>
  <si>
    <t>15173783680</t>
  </si>
  <si>
    <t>王建军</t>
  </si>
  <si>
    <t>17773763182</t>
  </si>
  <si>
    <t>王开佑</t>
  </si>
  <si>
    <t>15876112167</t>
  </si>
  <si>
    <t>王凯</t>
  </si>
  <si>
    <t>432302****1115</t>
  </si>
  <si>
    <t>13433958098</t>
  </si>
  <si>
    <t>王亮</t>
  </si>
  <si>
    <t>430981****1616</t>
  </si>
  <si>
    <t>18890530329</t>
  </si>
  <si>
    <t>王启伟</t>
  </si>
  <si>
    <t>15973744862</t>
  </si>
  <si>
    <t>徐锋波</t>
  </si>
  <si>
    <t>徐元清</t>
  </si>
  <si>
    <t>432302****1145</t>
  </si>
  <si>
    <t>810155****209</t>
  </si>
  <si>
    <t>姚向红</t>
  </si>
  <si>
    <t>810155****329</t>
  </si>
  <si>
    <t>13928803001</t>
  </si>
  <si>
    <t>张智龙</t>
  </si>
  <si>
    <t>皮培奇</t>
  </si>
  <si>
    <t>432321****9090</t>
  </si>
  <si>
    <t>810155****316</t>
  </si>
  <si>
    <t>邰建军</t>
  </si>
  <si>
    <t>810155****655</t>
  </si>
  <si>
    <t>龚少文</t>
  </si>
  <si>
    <t>戴德生</t>
  </si>
  <si>
    <t>432302****7512</t>
  </si>
  <si>
    <t>曹兵</t>
  </si>
  <si>
    <t>810155****067</t>
  </si>
  <si>
    <t>13574703893</t>
  </si>
  <si>
    <t>曹芬</t>
  </si>
  <si>
    <t>430981****1627</t>
  </si>
  <si>
    <t>810155****493</t>
  </si>
  <si>
    <t>18373739522</t>
  </si>
  <si>
    <t>曹亮</t>
  </si>
  <si>
    <t>15073723838</t>
  </si>
  <si>
    <t>曹英</t>
  </si>
  <si>
    <t>430981****1625</t>
  </si>
  <si>
    <t>17752712587</t>
  </si>
  <si>
    <t>郭雪冰</t>
  </si>
  <si>
    <t>430902****5015</t>
  </si>
  <si>
    <t>623090****81209</t>
  </si>
  <si>
    <t>18162637332</t>
  </si>
  <si>
    <t>胡三军</t>
  </si>
  <si>
    <t>13638473091</t>
  </si>
  <si>
    <t>莲花岛村</t>
  </si>
  <si>
    <t>王克连</t>
  </si>
  <si>
    <t>432302****1151</t>
  </si>
  <si>
    <t>张且民</t>
  </si>
  <si>
    <t>810155****620</t>
  </si>
  <si>
    <t>彭欢喜</t>
  </si>
  <si>
    <t>810155****297</t>
  </si>
  <si>
    <t>1350737479？</t>
  </si>
  <si>
    <t>李月英</t>
  </si>
  <si>
    <t>432302****1162</t>
  </si>
  <si>
    <t>李丽平</t>
  </si>
  <si>
    <t>810126****672</t>
  </si>
  <si>
    <t>刘琦</t>
  </si>
  <si>
    <t>430981****1618</t>
  </si>
  <si>
    <t>赵济安</t>
  </si>
  <si>
    <t>袁献华</t>
  </si>
  <si>
    <t>432302****1111</t>
  </si>
  <si>
    <t>鲁德清</t>
  </si>
  <si>
    <t>朱彩兰</t>
  </si>
  <si>
    <t>432302****1125</t>
  </si>
  <si>
    <t>622169****57436</t>
  </si>
  <si>
    <t>张启顺</t>
  </si>
  <si>
    <t>810155****487</t>
  </si>
  <si>
    <t>彭伯云</t>
  </si>
  <si>
    <t>童奇良</t>
  </si>
  <si>
    <t>810155****371</t>
  </si>
  <si>
    <t>鲁放明</t>
  </si>
  <si>
    <t>810155****025</t>
  </si>
  <si>
    <t>曾文明</t>
  </si>
  <si>
    <t>623090****24933</t>
  </si>
  <si>
    <t>曾献华</t>
  </si>
  <si>
    <t>陈国华</t>
  </si>
  <si>
    <t>432302****1143</t>
  </si>
  <si>
    <t>810155****195</t>
  </si>
  <si>
    <t>陈辉</t>
  </si>
  <si>
    <t>810155****092</t>
  </si>
  <si>
    <t>陈建军</t>
  </si>
  <si>
    <t>陈伟军</t>
  </si>
  <si>
    <t>810155****438</t>
  </si>
  <si>
    <t>陈月芝</t>
  </si>
  <si>
    <t>810155****280</t>
  </si>
  <si>
    <t>陈峥嵘</t>
  </si>
  <si>
    <t>432302****1139</t>
  </si>
  <si>
    <t>810155****227</t>
  </si>
  <si>
    <t>代迎春</t>
  </si>
  <si>
    <t>810155****000</t>
  </si>
  <si>
    <t>邓国华</t>
  </si>
  <si>
    <t>邓先智</t>
  </si>
  <si>
    <t>432302****111X</t>
  </si>
  <si>
    <t>810155****325</t>
  </si>
  <si>
    <t>邓宇</t>
  </si>
  <si>
    <t>623090****56995</t>
  </si>
  <si>
    <t>邓紫城</t>
  </si>
  <si>
    <t>623090****93952</t>
  </si>
  <si>
    <t>高四元</t>
  </si>
  <si>
    <t>432302****1122</t>
  </si>
  <si>
    <t>葛得才</t>
  </si>
  <si>
    <t>郭鹏程</t>
  </si>
  <si>
    <t>430981****001X</t>
  </si>
  <si>
    <t>623090****67604</t>
  </si>
  <si>
    <t>何德才</t>
  </si>
  <si>
    <t>810155****183</t>
  </si>
  <si>
    <t>黄翠娥</t>
  </si>
  <si>
    <t>432302****1124</t>
  </si>
  <si>
    <t>810155****389</t>
  </si>
  <si>
    <t>黄放清</t>
  </si>
  <si>
    <t>810155****070</t>
  </si>
  <si>
    <t>黎正华</t>
  </si>
  <si>
    <t>810155****562</t>
  </si>
  <si>
    <t>李乐</t>
  </si>
  <si>
    <t>430981****1634</t>
  </si>
  <si>
    <t>621539****41318</t>
  </si>
  <si>
    <t>廖红春</t>
  </si>
  <si>
    <t>810155****132</t>
  </si>
  <si>
    <t>林润科</t>
  </si>
  <si>
    <t>刘河山</t>
  </si>
  <si>
    <t>刘佳</t>
  </si>
  <si>
    <t>刘克辉</t>
  </si>
  <si>
    <t>432302****1173</t>
  </si>
  <si>
    <t>刘霞</t>
  </si>
  <si>
    <t>432302****112X</t>
  </si>
  <si>
    <t>810126****426</t>
  </si>
  <si>
    <t>鲁文波</t>
  </si>
  <si>
    <t>吕强</t>
  </si>
  <si>
    <t>810155****553</t>
  </si>
  <si>
    <t>彭灿</t>
  </si>
  <si>
    <t>彭德球</t>
  </si>
  <si>
    <t>彭宏</t>
  </si>
  <si>
    <t>彭敏</t>
  </si>
  <si>
    <t>430981****1638</t>
  </si>
  <si>
    <t>810155****993</t>
  </si>
  <si>
    <t>彭伟明</t>
  </si>
  <si>
    <t>432302****1134</t>
  </si>
  <si>
    <t>810155****461</t>
  </si>
  <si>
    <t>彭友明</t>
  </si>
  <si>
    <t>彭正军</t>
  </si>
  <si>
    <t>623090****86802</t>
  </si>
  <si>
    <t>石伟民</t>
  </si>
  <si>
    <t>石湘铭</t>
  </si>
  <si>
    <t>430981****1635</t>
  </si>
  <si>
    <t>622169****38594</t>
  </si>
  <si>
    <t>汤卫阳</t>
  </si>
  <si>
    <t>田双</t>
  </si>
  <si>
    <t>童宝波</t>
  </si>
  <si>
    <t>622169****00600</t>
  </si>
  <si>
    <t>童宇</t>
  </si>
  <si>
    <t>430981****1614</t>
  </si>
  <si>
    <t>涂冬梅</t>
  </si>
  <si>
    <t>432302****1126</t>
  </si>
  <si>
    <t>810126****428</t>
  </si>
  <si>
    <t>涂立军</t>
  </si>
  <si>
    <t>623133****84337</t>
  </si>
  <si>
    <t>涂岳彪</t>
  </si>
  <si>
    <t>623090****30653</t>
  </si>
  <si>
    <t>涂赞青</t>
  </si>
  <si>
    <t>王建容</t>
  </si>
  <si>
    <t>810155****199</t>
  </si>
  <si>
    <t>王召田</t>
  </si>
  <si>
    <t>810101****370</t>
  </si>
  <si>
    <t>王志文</t>
  </si>
  <si>
    <t>432302****003X</t>
  </si>
  <si>
    <t>810155****925</t>
  </si>
  <si>
    <t>夏迪华</t>
  </si>
  <si>
    <t>432302****1136</t>
  </si>
  <si>
    <t>夏志斌</t>
  </si>
  <si>
    <t>810155****988</t>
  </si>
  <si>
    <t>肖岸林</t>
  </si>
  <si>
    <t>432302****161X</t>
  </si>
  <si>
    <t>810155****732</t>
  </si>
  <si>
    <t>肖强</t>
  </si>
  <si>
    <t>623090****01785</t>
  </si>
  <si>
    <t>肖中</t>
  </si>
  <si>
    <t>623090****46423</t>
  </si>
  <si>
    <t>谢卫芳</t>
  </si>
  <si>
    <t>432302****9089</t>
  </si>
  <si>
    <t>810155****604</t>
  </si>
  <si>
    <t>徐狄清</t>
  </si>
  <si>
    <t>徐文清</t>
  </si>
  <si>
    <t>杨月红</t>
  </si>
  <si>
    <t>430624****9121</t>
  </si>
  <si>
    <t>623090****93689</t>
  </si>
  <si>
    <t>袁巧云</t>
  </si>
  <si>
    <t>430981****1628</t>
  </si>
  <si>
    <t>张伯言</t>
  </si>
  <si>
    <t>张虎</t>
  </si>
  <si>
    <t>810155****847</t>
  </si>
  <si>
    <t>张梦辉</t>
  </si>
  <si>
    <t>623090****41982</t>
  </si>
  <si>
    <t>张绍文</t>
  </si>
  <si>
    <t>430981****031x</t>
  </si>
  <si>
    <t>810155****650</t>
  </si>
  <si>
    <t>赵亚冰</t>
  </si>
  <si>
    <t>810155****632</t>
  </si>
  <si>
    <t>周靖</t>
  </si>
  <si>
    <t>623090****42885</t>
  </si>
  <si>
    <t>周万兵</t>
  </si>
  <si>
    <t>周文</t>
  </si>
  <si>
    <t>810155****656</t>
  </si>
  <si>
    <t>朱文芳</t>
  </si>
  <si>
    <t>810155****887</t>
  </si>
  <si>
    <t>徐长生</t>
  </si>
  <si>
    <t>彭志兵</t>
  </si>
  <si>
    <t>汤卫华</t>
  </si>
  <si>
    <t>石任</t>
  </si>
  <si>
    <t>430981****1653</t>
  </si>
  <si>
    <t>810155****022</t>
  </si>
  <si>
    <t>陈征军</t>
  </si>
  <si>
    <t>成瑞清</t>
  </si>
  <si>
    <t>周茂林</t>
  </si>
  <si>
    <t>810155****937</t>
  </si>
  <si>
    <t>陈学文</t>
  </si>
  <si>
    <t>810155****239</t>
  </si>
  <si>
    <t>成瑞良</t>
  </si>
  <si>
    <t>杨立明</t>
  </si>
  <si>
    <t>810155****111</t>
  </si>
  <si>
    <t>周华民</t>
  </si>
  <si>
    <t>810155****184</t>
  </si>
  <si>
    <t>涂立辉</t>
  </si>
  <si>
    <t>810155****559</t>
  </si>
  <si>
    <t>胡光明</t>
  </si>
  <si>
    <t>623090****50204</t>
  </si>
  <si>
    <t>吕点明</t>
  </si>
  <si>
    <t>810126****136</t>
  </si>
  <si>
    <t>刘可山</t>
  </si>
  <si>
    <t>李建云</t>
  </si>
  <si>
    <t>432302****1147</t>
  </si>
  <si>
    <t>810155****807</t>
  </si>
  <si>
    <t>李学武</t>
  </si>
  <si>
    <t>430981****1633</t>
  </si>
  <si>
    <t>810155****472</t>
  </si>
  <si>
    <t>漉湖芦苇场</t>
  </si>
  <si>
    <t>李伟</t>
  </si>
  <si>
    <t>430981****5013</t>
  </si>
  <si>
    <t>621539****36252</t>
  </si>
  <si>
    <t>伍强</t>
  </si>
  <si>
    <t>430981****5016</t>
  </si>
  <si>
    <t>810155****218</t>
  </si>
  <si>
    <t>徐进波</t>
  </si>
  <si>
    <t>430981****5011</t>
  </si>
  <si>
    <t>810155****056</t>
  </si>
  <si>
    <t>廖和飞</t>
  </si>
  <si>
    <t>432302****5011</t>
  </si>
  <si>
    <t>孟嘉嘉</t>
  </si>
  <si>
    <t>430981****5018</t>
  </si>
  <si>
    <t>810155****72</t>
  </si>
  <si>
    <t>胡爱平</t>
  </si>
  <si>
    <t>432302****5018</t>
  </si>
  <si>
    <t>810155****229</t>
  </si>
  <si>
    <t>魏政坤</t>
  </si>
  <si>
    <t>432302****5013</t>
  </si>
  <si>
    <t>刘勇</t>
  </si>
  <si>
    <t>430981****7739</t>
  </si>
  <si>
    <t>810155****306</t>
  </si>
  <si>
    <t>伍桂华</t>
  </si>
  <si>
    <t>432302****5021</t>
  </si>
  <si>
    <t>810155****762</t>
  </si>
  <si>
    <t>王秋青</t>
  </si>
  <si>
    <t>430981****5012</t>
  </si>
  <si>
    <t>蔡丽华</t>
  </si>
  <si>
    <t>432302****5023</t>
  </si>
  <si>
    <t>蔡勇军</t>
  </si>
  <si>
    <t>430981****5035</t>
  </si>
  <si>
    <t>810155****857</t>
  </si>
  <si>
    <t>曾向</t>
  </si>
  <si>
    <t>810155****290</t>
  </si>
  <si>
    <t>陈光军</t>
  </si>
  <si>
    <t>430981****5019</t>
  </si>
  <si>
    <t>810155****468</t>
  </si>
  <si>
    <t>陈国斌</t>
  </si>
  <si>
    <t>432302****5017</t>
  </si>
  <si>
    <t>陈国强</t>
  </si>
  <si>
    <t>陈军</t>
  </si>
  <si>
    <t>810155****094</t>
  </si>
  <si>
    <t>陈明</t>
  </si>
  <si>
    <t>430981****5010</t>
  </si>
  <si>
    <t>陈双全</t>
  </si>
  <si>
    <t>432302****5019</t>
  </si>
  <si>
    <t>870212****765011</t>
  </si>
  <si>
    <t>陈运军</t>
  </si>
  <si>
    <t>程叶</t>
  </si>
  <si>
    <t>810155****916</t>
  </si>
  <si>
    <t>单红军</t>
  </si>
  <si>
    <t>冯正伟</t>
  </si>
  <si>
    <t>432302****5015</t>
  </si>
  <si>
    <t>810155****397</t>
  </si>
  <si>
    <t>傅光辉</t>
  </si>
  <si>
    <t>810155****904</t>
  </si>
  <si>
    <t>甘建波</t>
  </si>
  <si>
    <t>谷美莲</t>
  </si>
  <si>
    <t>430422****4420</t>
  </si>
  <si>
    <t>810155****429</t>
  </si>
  <si>
    <t>郭伟</t>
  </si>
  <si>
    <t>430981****501X</t>
  </si>
  <si>
    <t>622169****45428</t>
  </si>
  <si>
    <t>何德奇</t>
  </si>
  <si>
    <t>432302****5014</t>
  </si>
  <si>
    <t>810155****818</t>
  </si>
  <si>
    <t>贺奔</t>
  </si>
  <si>
    <t>810155****088</t>
  </si>
  <si>
    <t>侯万兴</t>
  </si>
  <si>
    <t>432302****501X</t>
  </si>
  <si>
    <t>侯应兵</t>
  </si>
  <si>
    <t>胡凤仙</t>
  </si>
  <si>
    <t>432302****473X</t>
  </si>
  <si>
    <t>810155****496</t>
  </si>
  <si>
    <t>胡建辉</t>
  </si>
  <si>
    <t>胡建军</t>
  </si>
  <si>
    <t>黄迪兵</t>
  </si>
  <si>
    <t>黄黎</t>
  </si>
  <si>
    <t>430981****5022</t>
  </si>
  <si>
    <t>810155****410</t>
  </si>
  <si>
    <t>黄立军</t>
  </si>
  <si>
    <t>黄佩军</t>
  </si>
  <si>
    <t>黄秋菊</t>
  </si>
  <si>
    <t>430981****5023</t>
  </si>
  <si>
    <t>黄卫国</t>
  </si>
  <si>
    <t>432302****5010</t>
  </si>
  <si>
    <t>810155****026</t>
  </si>
  <si>
    <t>黄治</t>
  </si>
  <si>
    <t>810155****724</t>
  </si>
  <si>
    <t>蒋本君</t>
  </si>
  <si>
    <t>蒋卫纯</t>
  </si>
  <si>
    <t>432302****5025</t>
  </si>
  <si>
    <t>蒋毅</t>
  </si>
  <si>
    <t>匡冬红</t>
  </si>
  <si>
    <t>冷应斌</t>
  </si>
  <si>
    <t>李布生</t>
  </si>
  <si>
    <t>李罗生</t>
  </si>
  <si>
    <t>李秋梅</t>
  </si>
  <si>
    <t>432302****5022</t>
  </si>
  <si>
    <t>810155****004</t>
  </si>
  <si>
    <t>李伟平</t>
  </si>
  <si>
    <t>李卫红</t>
  </si>
  <si>
    <t>432302****5012</t>
  </si>
  <si>
    <t>810155****437</t>
  </si>
  <si>
    <t>李文瑾</t>
  </si>
  <si>
    <t>810155****614</t>
  </si>
  <si>
    <t>李稳</t>
  </si>
  <si>
    <t>430981****5017</t>
  </si>
  <si>
    <t>810155****136</t>
  </si>
  <si>
    <t>李翔</t>
  </si>
  <si>
    <t>810155****510</t>
  </si>
  <si>
    <t>李哲</t>
  </si>
  <si>
    <t>廖畅</t>
  </si>
  <si>
    <t>430981****5014</t>
  </si>
  <si>
    <t>廖关平</t>
  </si>
  <si>
    <t>廖淑书</t>
  </si>
  <si>
    <t>廖舒</t>
  </si>
  <si>
    <t>810155****989</t>
  </si>
  <si>
    <t>廖伟</t>
  </si>
  <si>
    <t>810155****174</t>
  </si>
  <si>
    <t>廖运香</t>
  </si>
  <si>
    <t>432302****502X</t>
  </si>
  <si>
    <t>810155****671</t>
  </si>
  <si>
    <t>廖志华</t>
  </si>
  <si>
    <t>810155****719</t>
  </si>
  <si>
    <t>廖壮平</t>
  </si>
  <si>
    <t>432302****5016</t>
  </si>
  <si>
    <t>林实奇</t>
  </si>
  <si>
    <t>810155****555</t>
  </si>
  <si>
    <t>刘凤贞</t>
  </si>
  <si>
    <t>432302****5026</t>
  </si>
  <si>
    <t>刘建国</t>
  </si>
  <si>
    <t>810155****663</t>
  </si>
  <si>
    <t>刘建华</t>
  </si>
  <si>
    <t>810155****758</t>
  </si>
  <si>
    <t>刘建辉</t>
  </si>
  <si>
    <t>810155****827</t>
  </si>
  <si>
    <t>刘建良</t>
  </si>
  <si>
    <t>刘孟春</t>
  </si>
  <si>
    <t>刘梦秋</t>
  </si>
  <si>
    <t>刘晓林</t>
  </si>
  <si>
    <t>810155****773</t>
  </si>
  <si>
    <t>刘正泉</t>
  </si>
  <si>
    <t>柳然</t>
  </si>
  <si>
    <t>430981****5025</t>
  </si>
  <si>
    <t>龙尚</t>
  </si>
  <si>
    <t>龙燕群</t>
  </si>
  <si>
    <t>432302****5024</t>
  </si>
  <si>
    <t>810121****385</t>
  </si>
  <si>
    <t>40</t>
  </si>
  <si>
    <t>龙滢</t>
  </si>
  <si>
    <t>810155****331</t>
  </si>
  <si>
    <t>孟凡正</t>
  </si>
  <si>
    <t>810155****066</t>
  </si>
  <si>
    <t>孟涛</t>
  </si>
  <si>
    <t>430981****5050</t>
  </si>
  <si>
    <t>810155****343</t>
  </si>
  <si>
    <t>孟再阳</t>
  </si>
  <si>
    <t>810155****446</t>
  </si>
  <si>
    <t>欧经纬</t>
  </si>
  <si>
    <t>810155****366</t>
  </si>
  <si>
    <t>欧坤</t>
  </si>
  <si>
    <t>810155****790</t>
  </si>
  <si>
    <t>欧阳雨晴</t>
  </si>
  <si>
    <t>810155****813</t>
  </si>
  <si>
    <t>欧政军</t>
  </si>
  <si>
    <t>彭国祥</t>
  </si>
  <si>
    <t>彭江浩</t>
  </si>
  <si>
    <t>870312****090011</t>
  </si>
  <si>
    <t>彭科云</t>
  </si>
  <si>
    <t>810155****605</t>
  </si>
  <si>
    <t>彭伟奇</t>
  </si>
  <si>
    <t>810155****850</t>
  </si>
  <si>
    <t>邱春生</t>
  </si>
  <si>
    <t>邱琪</t>
  </si>
  <si>
    <t>810155****806</t>
  </si>
  <si>
    <t>邱瑶</t>
  </si>
  <si>
    <t>430981****5021</t>
  </si>
  <si>
    <t>申万能</t>
  </si>
  <si>
    <t>孙涛</t>
  </si>
  <si>
    <t>谭超宇</t>
  </si>
  <si>
    <t>谭建华</t>
  </si>
  <si>
    <t>谭乐</t>
  </si>
  <si>
    <t>810155****755</t>
  </si>
  <si>
    <t>谭立军</t>
  </si>
  <si>
    <t>谭谦</t>
  </si>
  <si>
    <t>810155****541</t>
  </si>
  <si>
    <t>谭世阳</t>
  </si>
  <si>
    <t>870212****414011</t>
  </si>
  <si>
    <t>谭兴超</t>
  </si>
  <si>
    <t>432302****5037</t>
  </si>
  <si>
    <t>810155****440</t>
  </si>
  <si>
    <t>田小平</t>
  </si>
  <si>
    <t>汪郑</t>
  </si>
  <si>
    <t>王峰岭</t>
  </si>
  <si>
    <t>王凤春</t>
  </si>
  <si>
    <t>王凤龙</t>
  </si>
  <si>
    <t>王虎</t>
  </si>
  <si>
    <t>430981****3539</t>
  </si>
  <si>
    <t>王慧玲</t>
  </si>
  <si>
    <t>王建兵</t>
  </si>
  <si>
    <t>810155****287</t>
  </si>
  <si>
    <t>王乐元</t>
  </si>
  <si>
    <t>810155****339</t>
  </si>
  <si>
    <t>王小英</t>
  </si>
  <si>
    <t>810155****309</t>
  </si>
  <si>
    <t>魏孟强</t>
  </si>
  <si>
    <t>810155****424</t>
  </si>
  <si>
    <t>吴佳龙</t>
  </si>
  <si>
    <t>810155****849</t>
  </si>
  <si>
    <t>吴建军</t>
  </si>
  <si>
    <t>810155****241</t>
  </si>
  <si>
    <t>吴振宇</t>
  </si>
  <si>
    <t>810155****185</t>
  </si>
  <si>
    <t>夏顺泉</t>
  </si>
  <si>
    <t>432302****510X</t>
  </si>
  <si>
    <t>夏奕</t>
  </si>
  <si>
    <t>810155****023</t>
  </si>
  <si>
    <t>夏宗云</t>
  </si>
  <si>
    <t>810155****219</t>
  </si>
  <si>
    <t>向志祥</t>
  </si>
  <si>
    <t>810155****314</t>
  </si>
  <si>
    <t>肖曙光</t>
  </si>
  <si>
    <t>432302****5032</t>
  </si>
  <si>
    <t>810155****358</t>
  </si>
  <si>
    <t>熊珂</t>
  </si>
  <si>
    <t>430981****5034</t>
  </si>
  <si>
    <t>810155****522</t>
  </si>
  <si>
    <t>徐伏清</t>
  </si>
  <si>
    <t>徐建明</t>
  </si>
  <si>
    <t>430981****4617</t>
  </si>
  <si>
    <t>810155****480</t>
  </si>
  <si>
    <t>颜昌林</t>
  </si>
  <si>
    <t>432302****5043</t>
  </si>
  <si>
    <t>颜理</t>
  </si>
  <si>
    <t>430981****5015</t>
  </si>
  <si>
    <t>阳建国</t>
  </si>
  <si>
    <t>杨安辉</t>
  </si>
  <si>
    <t>810155****552</t>
  </si>
  <si>
    <t>杨安良</t>
  </si>
  <si>
    <t>杨畅</t>
  </si>
  <si>
    <t>810155****396</t>
  </si>
  <si>
    <t>杨乐辉</t>
  </si>
  <si>
    <t>810155****507</t>
  </si>
  <si>
    <t>杨跃辉</t>
  </si>
  <si>
    <t>杨正才</t>
  </si>
  <si>
    <t>姚件安</t>
  </si>
  <si>
    <t>432302****5058</t>
  </si>
  <si>
    <t>810155****546</t>
  </si>
  <si>
    <t>叶勇</t>
  </si>
  <si>
    <t>432302****331X</t>
  </si>
  <si>
    <t>易浩男</t>
  </si>
  <si>
    <t>430981****5037</t>
  </si>
  <si>
    <t>810155****883</t>
  </si>
  <si>
    <t>易兰香</t>
  </si>
  <si>
    <t>810155****761</t>
  </si>
  <si>
    <t>易明</t>
  </si>
  <si>
    <t>810155****608</t>
  </si>
  <si>
    <t>易征军</t>
  </si>
  <si>
    <t>殷美丽</t>
  </si>
  <si>
    <t>432302****5029</t>
  </si>
  <si>
    <t>810155****171</t>
  </si>
  <si>
    <t>殷平波</t>
  </si>
  <si>
    <t>尹凯旋</t>
  </si>
  <si>
    <t>732302****5017</t>
  </si>
  <si>
    <t>张斌</t>
  </si>
  <si>
    <t>810155****392</t>
  </si>
  <si>
    <t>张国军</t>
  </si>
  <si>
    <t>810155****511</t>
  </si>
  <si>
    <t>张翰</t>
  </si>
  <si>
    <t>870212****814011</t>
  </si>
  <si>
    <t>张建军</t>
  </si>
  <si>
    <t>张坤</t>
  </si>
  <si>
    <t>张敏恩</t>
  </si>
  <si>
    <t>810155****450</t>
  </si>
  <si>
    <t>张清</t>
  </si>
  <si>
    <t>张伟</t>
  </si>
  <si>
    <t>810155****515</t>
  </si>
  <si>
    <t>张长文</t>
  </si>
  <si>
    <t>张正良</t>
  </si>
  <si>
    <t>张智红</t>
  </si>
  <si>
    <t>810155****264</t>
  </si>
  <si>
    <t>赵海龙</t>
  </si>
  <si>
    <t>810155****230</t>
  </si>
  <si>
    <t>郑文学</t>
  </si>
  <si>
    <t>432302****5097</t>
  </si>
  <si>
    <t>钟立群</t>
  </si>
  <si>
    <t>810155****764</t>
  </si>
  <si>
    <t>钟志强</t>
  </si>
  <si>
    <t>810155****855</t>
  </si>
  <si>
    <t>周为</t>
  </si>
  <si>
    <t>810106****280</t>
  </si>
  <si>
    <t>周雄</t>
  </si>
  <si>
    <t>810155****837</t>
  </si>
  <si>
    <t>李勋</t>
  </si>
  <si>
    <t>623090****43078</t>
  </si>
  <si>
    <t>南大膳镇</t>
  </si>
  <si>
    <t>曹冬梅</t>
  </si>
  <si>
    <t>432302****4023</t>
  </si>
  <si>
    <t>810155****190</t>
  </si>
  <si>
    <t>郭灿</t>
  </si>
  <si>
    <t>430981****4321</t>
  </si>
  <si>
    <t>贺德兴</t>
  </si>
  <si>
    <t>432302****4758</t>
  </si>
  <si>
    <t>李艳芝</t>
  </si>
  <si>
    <t>432302****4727</t>
  </si>
  <si>
    <t>罗鹏</t>
  </si>
  <si>
    <t>430981****3911</t>
  </si>
  <si>
    <t>810155****683</t>
  </si>
  <si>
    <t>王敏</t>
  </si>
  <si>
    <t>430981****4329</t>
  </si>
  <si>
    <t>王友良</t>
  </si>
  <si>
    <t>430981****3955</t>
  </si>
  <si>
    <t>吴燕辉</t>
  </si>
  <si>
    <t>430981****3923</t>
  </si>
  <si>
    <t>810155****464</t>
  </si>
  <si>
    <t>宋可青</t>
  </si>
  <si>
    <t>432302****4713</t>
  </si>
  <si>
    <t>870212****490011</t>
  </si>
  <si>
    <t>钟卫兵</t>
  </si>
  <si>
    <t>432302****471X</t>
  </si>
  <si>
    <t>870212****648011</t>
  </si>
  <si>
    <t>成桂云</t>
  </si>
  <si>
    <t>432302****4710</t>
  </si>
  <si>
    <t>870212****523011</t>
  </si>
  <si>
    <t>王未文</t>
  </si>
  <si>
    <t>432302****4729</t>
  </si>
  <si>
    <t>石建波</t>
  </si>
  <si>
    <t>430921****4817</t>
  </si>
  <si>
    <t>810155****321</t>
  </si>
  <si>
    <t>王爱珍</t>
  </si>
  <si>
    <t>432302****2322</t>
  </si>
  <si>
    <t>623090****02557</t>
  </si>
  <si>
    <t>李如连</t>
  </si>
  <si>
    <t>郭建明</t>
  </si>
  <si>
    <t>432302****1218</t>
  </si>
  <si>
    <t>南嘴镇</t>
  </si>
  <si>
    <t>蔡小兰</t>
  </si>
  <si>
    <t>432302****6224</t>
  </si>
  <si>
    <t>胡婉君</t>
  </si>
  <si>
    <t>430981****6322</t>
  </si>
  <si>
    <t>刘锋</t>
  </si>
  <si>
    <t>430981****6316</t>
  </si>
  <si>
    <t>810155****240</t>
  </si>
  <si>
    <t>卢余辉</t>
  </si>
  <si>
    <t>432302****6248</t>
  </si>
  <si>
    <t>810155****828</t>
  </si>
  <si>
    <t>罗美丽</t>
  </si>
  <si>
    <t>430981****6328</t>
  </si>
  <si>
    <t>810155****340</t>
  </si>
  <si>
    <t>彭庆云</t>
  </si>
  <si>
    <t>430921****3828</t>
  </si>
  <si>
    <t>810155****572</t>
  </si>
  <si>
    <t>青志伟</t>
  </si>
  <si>
    <t>432302****6523</t>
  </si>
  <si>
    <t>810155****910</t>
  </si>
  <si>
    <t>汤楚财</t>
  </si>
  <si>
    <t>430981****6335</t>
  </si>
  <si>
    <t>汤楚加</t>
  </si>
  <si>
    <t>430981****6319</t>
  </si>
  <si>
    <t>汤楚政</t>
  </si>
  <si>
    <t>432302****6213</t>
  </si>
  <si>
    <t>810155****738</t>
  </si>
  <si>
    <t>汤世军</t>
  </si>
  <si>
    <t>432302****6210</t>
  </si>
  <si>
    <t>汤书兵</t>
  </si>
  <si>
    <t>430981****6312</t>
  </si>
  <si>
    <t>汤书高</t>
  </si>
  <si>
    <t>430981****6351</t>
  </si>
  <si>
    <t>周良辉</t>
  </si>
  <si>
    <t>810155****676</t>
  </si>
  <si>
    <t>周猛</t>
  </si>
  <si>
    <t>430981****6318</t>
  </si>
  <si>
    <t>623090****55858</t>
  </si>
  <si>
    <t>邹观华</t>
  </si>
  <si>
    <t>432302****6215</t>
  </si>
  <si>
    <t>810155****622</t>
  </si>
  <si>
    <t>邹观武</t>
  </si>
  <si>
    <t>810155****969</t>
  </si>
  <si>
    <t>邹辉</t>
  </si>
  <si>
    <t>邹勇</t>
  </si>
  <si>
    <t>430981****631X</t>
  </si>
  <si>
    <t>810155****730</t>
  </si>
  <si>
    <t>邹珍云</t>
  </si>
  <si>
    <t>432302****6229</t>
  </si>
  <si>
    <t>810155****045</t>
  </si>
  <si>
    <t>邹乐主</t>
  </si>
  <si>
    <t>810155****081</t>
  </si>
  <si>
    <t>汤专才</t>
  </si>
  <si>
    <t>810155****418</t>
  </si>
  <si>
    <t>邹乐加</t>
  </si>
  <si>
    <t>432302****621X</t>
  </si>
  <si>
    <t>810155****047</t>
  </si>
  <si>
    <t>邹乐友</t>
  </si>
  <si>
    <t>432302****6214</t>
  </si>
  <si>
    <t>810155****105</t>
  </si>
  <si>
    <t>王德斌</t>
  </si>
  <si>
    <t>432302****6217</t>
  </si>
  <si>
    <t>810155****628</t>
  </si>
  <si>
    <t>邹乐兵</t>
  </si>
  <si>
    <t>432302****6218</t>
  </si>
  <si>
    <t>810155****920</t>
  </si>
  <si>
    <t>邹观建</t>
  </si>
  <si>
    <t>432302****6219</t>
  </si>
  <si>
    <t>810155****934</t>
  </si>
  <si>
    <t>陈阳春</t>
  </si>
  <si>
    <t>432302****6227</t>
  </si>
  <si>
    <t>澎湖村</t>
  </si>
  <si>
    <t>江国辉</t>
  </si>
  <si>
    <t>432302****0018</t>
  </si>
  <si>
    <t>张志纯</t>
  </si>
  <si>
    <t>810155****441</t>
  </si>
  <si>
    <t>黄运喜</t>
  </si>
  <si>
    <t>赵学文</t>
  </si>
  <si>
    <t>432302****1174</t>
  </si>
  <si>
    <t>810155****907</t>
  </si>
  <si>
    <t>邹伟亮</t>
  </si>
  <si>
    <t>432302****0037</t>
  </si>
  <si>
    <t>赵岳云</t>
  </si>
  <si>
    <t>432302****1132</t>
  </si>
  <si>
    <t>810155****971</t>
  </si>
  <si>
    <t>郭迟平</t>
  </si>
  <si>
    <t>430981****8343</t>
  </si>
  <si>
    <t>蔡雪娥</t>
  </si>
  <si>
    <t>432302****2726</t>
  </si>
  <si>
    <t>810155****016</t>
  </si>
  <si>
    <t>官桂云</t>
  </si>
  <si>
    <t>432302****113X</t>
  </si>
  <si>
    <t>810155****571</t>
  </si>
  <si>
    <t>李文武</t>
  </si>
  <si>
    <t>432322****4511</t>
  </si>
  <si>
    <t>623090****58317</t>
  </si>
  <si>
    <t>李德权</t>
  </si>
  <si>
    <t>810155****840</t>
  </si>
  <si>
    <t>祁友春</t>
  </si>
  <si>
    <t>李学军</t>
  </si>
  <si>
    <t>810155****102</t>
  </si>
  <si>
    <t>祁军明</t>
  </si>
  <si>
    <t>432302****0515</t>
  </si>
  <si>
    <t>870212****525011</t>
  </si>
  <si>
    <t>祁长田</t>
  </si>
  <si>
    <t>810155****370</t>
  </si>
  <si>
    <t>吴建波</t>
  </si>
  <si>
    <t>810155****640</t>
  </si>
  <si>
    <t>祁友良</t>
  </si>
  <si>
    <t>810155****753</t>
  </si>
  <si>
    <t>昌国晨</t>
  </si>
  <si>
    <t>870212****588011</t>
  </si>
  <si>
    <t>丁长清</t>
  </si>
  <si>
    <t>810155****444</t>
  </si>
  <si>
    <t>杨学平</t>
  </si>
  <si>
    <t>官涛</t>
  </si>
  <si>
    <t>810155****549</t>
  </si>
  <si>
    <t>李介文</t>
  </si>
  <si>
    <t>王国良</t>
  </si>
  <si>
    <t>870212****865011</t>
  </si>
  <si>
    <t>王可生</t>
  </si>
  <si>
    <t>810155****106</t>
  </si>
  <si>
    <t>陈彩章</t>
  </si>
  <si>
    <t>邓志卫</t>
  </si>
  <si>
    <t>贾创权</t>
  </si>
  <si>
    <t>贾阳春</t>
  </si>
  <si>
    <t>江明阳</t>
  </si>
  <si>
    <t>623090****65843</t>
  </si>
  <si>
    <t>李跃明</t>
  </si>
  <si>
    <t>810155****588</t>
  </si>
  <si>
    <t>田宏波</t>
  </si>
  <si>
    <t>810155****044</t>
  </si>
  <si>
    <t>万子湖村</t>
  </si>
  <si>
    <t>廖泽仁</t>
  </si>
  <si>
    <t>王六莲</t>
  </si>
  <si>
    <t>王运才</t>
  </si>
  <si>
    <t>432302****1137</t>
  </si>
  <si>
    <t>熊雪珍</t>
  </si>
  <si>
    <t>黄勇</t>
  </si>
  <si>
    <t>黄伯文</t>
  </si>
  <si>
    <t>曹玉荣</t>
  </si>
  <si>
    <t>432302****1821</t>
  </si>
  <si>
    <t>李月娥</t>
  </si>
  <si>
    <t>蔡凤英</t>
  </si>
  <si>
    <t>430981****1624</t>
  </si>
  <si>
    <t>810155****272</t>
  </si>
  <si>
    <t>蔡梅香</t>
  </si>
  <si>
    <t>蔡学</t>
  </si>
  <si>
    <t>曹光辉</t>
  </si>
  <si>
    <t>432302****0075</t>
  </si>
  <si>
    <t>曹姣</t>
  </si>
  <si>
    <t>蔡立军</t>
  </si>
  <si>
    <t>810155****600</t>
  </si>
  <si>
    <t>曾四清</t>
  </si>
  <si>
    <t>432302****1166</t>
  </si>
  <si>
    <t>曹艳军</t>
  </si>
  <si>
    <t>430981****1647</t>
  </si>
  <si>
    <t>623090****65618</t>
  </si>
  <si>
    <t>陈月英</t>
  </si>
  <si>
    <t>陈再时</t>
  </si>
  <si>
    <t>陈志兵</t>
  </si>
  <si>
    <t>曹燕辉</t>
  </si>
  <si>
    <t>623090****43241</t>
  </si>
  <si>
    <t>崔石林</t>
  </si>
  <si>
    <t>430981****0032</t>
  </si>
  <si>
    <t>邓春芳</t>
  </si>
  <si>
    <t>432302****0038</t>
  </si>
  <si>
    <t>邓瑞年</t>
  </si>
  <si>
    <t>432302****1140</t>
  </si>
  <si>
    <t>窦绍兰</t>
  </si>
  <si>
    <t>杜建红</t>
  </si>
  <si>
    <t>符正秋</t>
  </si>
  <si>
    <t>高伟</t>
  </si>
  <si>
    <t>郭爱军</t>
  </si>
  <si>
    <t>430981****1629</t>
  </si>
  <si>
    <t>陈凤姣</t>
  </si>
  <si>
    <t>810155****615</t>
  </si>
  <si>
    <t>郭阳春</t>
  </si>
  <si>
    <t>432302****0098</t>
  </si>
  <si>
    <t>郭中元</t>
  </si>
  <si>
    <t>432302****1168</t>
  </si>
  <si>
    <t>何斌</t>
  </si>
  <si>
    <t>432302****0013</t>
  </si>
  <si>
    <t>何建仁</t>
  </si>
  <si>
    <t>何建盛</t>
  </si>
  <si>
    <t>贺强</t>
  </si>
  <si>
    <t>430981****1636</t>
  </si>
  <si>
    <t>黄芳</t>
  </si>
  <si>
    <t>430981****5629</t>
  </si>
  <si>
    <t>陈姣</t>
  </si>
  <si>
    <t>430981****1621</t>
  </si>
  <si>
    <t>810155****159</t>
  </si>
  <si>
    <t>陈志民</t>
  </si>
  <si>
    <t>432302****3714</t>
  </si>
  <si>
    <t>810155****731</t>
  </si>
  <si>
    <t>黄志云</t>
  </si>
  <si>
    <t>15173710967</t>
  </si>
  <si>
    <t>李灿</t>
  </si>
  <si>
    <t>李桂珍</t>
  </si>
  <si>
    <t>李科</t>
  </si>
  <si>
    <t>杜可安</t>
  </si>
  <si>
    <t>621539****13541</t>
  </si>
  <si>
    <t>李柳</t>
  </si>
  <si>
    <t>432302****8122</t>
  </si>
  <si>
    <t>李新辉</t>
  </si>
  <si>
    <t>432302****0019</t>
  </si>
  <si>
    <t>李宇</t>
  </si>
  <si>
    <t>430981****3012</t>
  </si>
  <si>
    <t>810104****511</t>
  </si>
  <si>
    <t>郭四清</t>
  </si>
  <si>
    <t>810155****2304</t>
  </si>
  <si>
    <t>李则清</t>
  </si>
  <si>
    <t>廖虹</t>
  </si>
  <si>
    <t>廖坤</t>
  </si>
  <si>
    <t>廖世光</t>
  </si>
  <si>
    <t>林卫红</t>
  </si>
  <si>
    <t>何卫兵</t>
  </si>
  <si>
    <t>810155****787</t>
  </si>
  <si>
    <t>刘常清</t>
  </si>
  <si>
    <t>432302****0011</t>
  </si>
  <si>
    <t>810155****955</t>
  </si>
  <si>
    <t>黄洪</t>
  </si>
  <si>
    <t>432302****1130</t>
  </si>
  <si>
    <t>623090****02387</t>
  </si>
  <si>
    <t>刘建军</t>
  </si>
  <si>
    <t>432302****1163</t>
  </si>
  <si>
    <t>810155****360</t>
  </si>
  <si>
    <t>刘建平</t>
  </si>
  <si>
    <t>432302****1181</t>
  </si>
  <si>
    <t>刘军辉</t>
  </si>
  <si>
    <t>432302****0055</t>
  </si>
  <si>
    <t>刘梅芳</t>
  </si>
  <si>
    <t>432302****1144</t>
  </si>
  <si>
    <t>刘谦</t>
  </si>
  <si>
    <t>430981****162X</t>
  </si>
  <si>
    <t>刘术辉</t>
  </si>
  <si>
    <t>刘伟</t>
  </si>
  <si>
    <t>黄建春</t>
  </si>
  <si>
    <t>刘武</t>
  </si>
  <si>
    <t>刘小花</t>
  </si>
  <si>
    <t>刘长胜</t>
  </si>
  <si>
    <t>810155****601</t>
  </si>
  <si>
    <t>刘照</t>
  </si>
  <si>
    <t>432302****0312</t>
  </si>
  <si>
    <t>刘志辉</t>
  </si>
  <si>
    <t>刘自强</t>
  </si>
  <si>
    <t>罗德兵</t>
  </si>
  <si>
    <t>810155****012</t>
  </si>
  <si>
    <t>骆红辉</t>
  </si>
  <si>
    <t>432322****5760</t>
  </si>
  <si>
    <t>黄涛</t>
  </si>
  <si>
    <t>810155****968</t>
  </si>
  <si>
    <t>彭立强</t>
  </si>
  <si>
    <t>432302****0010</t>
  </si>
  <si>
    <t>彭学芳</t>
  </si>
  <si>
    <t>邱红宇</t>
  </si>
  <si>
    <t>邱绍安</t>
  </si>
  <si>
    <t>邱万平</t>
  </si>
  <si>
    <t>432302****0017</t>
  </si>
  <si>
    <t>韶迪元</t>
  </si>
  <si>
    <t>李欢</t>
  </si>
  <si>
    <t>唐秋元</t>
  </si>
  <si>
    <t>432323****0043</t>
  </si>
  <si>
    <t>童建海</t>
  </si>
  <si>
    <t>汪德喜</t>
  </si>
  <si>
    <t>432302****1138</t>
  </si>
  <si>
    <t>810155****767</t>
  </si>
  <si>
    <t>王翠翠</t>
  </si>
  <si>
    <t>王凤姣</t>
  </si>
  <si>
    <t>王海</t>
  </si>
  <si>
    <t>王浩</t>
  </si>
  <si>
    <t>432302****0016</t>
  </si>
  <si>
    <t>李良华</t>
  </si>
  <si>
    <t>810155****040</t>
  </si>
  <si>
    <t>李萍</t>
  </si>
  <si>
    <t>810155****083</t>
  </si>
  <si>
    <t>李元珍</t>
  </si>
  <si>
    <t>430981****0324</t>
  </si>
  <si>
    <t>810155****805</t>
  </si>
  <si>
    <t>王七军</t>
  </si>
  <si>
    <t>430981****0313</t>
  </si>
  <si>
    <t>王书平</t>
  </si>
  <si>
    <t>623090****61268</t>
  </si>
  <si>
    <t>王书阳</t>
  </si>
  <si>
    <t>432302****0315</t>
  </si>
  <si>
    <t>623090****34438</t>
  </si>
  <si>
    <t>王伟</t>
  </si>
  <si>
    <t>王希林</t>
  </si>
  <si>
    <t>810155****160</t>
  </si>
  <si>
    <t>13873703359</t>
  </si>
  <si>
    <t>李泽良</t>
  </si>
  <si>
    <t>810155****157</t>
  </si>
  <si>
    <t>王志红</t>
  </si>
  <si>
    <t>432302****0311</t>
  </si>
  <si>
    <t>810155****505</t>
  </si>
  <si>
    <t>吴正凡</t>
  </si>
  <si>
    <t>810155****226</t>
  </si>
  <si>
    <t>肖国廷</t>
  </si>
  <si>
    <t>肖珍其</t>
  </si>
  <si>
    <t>刘安明</t>
  </si>
  <si>
    <t>623090****61328</t>
  </si>
  <si>
    <t>谢文</t>
  </si>
  <si>
    <t>熊军</t>
  </si>
  <si>
    <t>熊立强</t>
  </si>
  <si>
    <t>430611****5574</t>
  </si>
  <si>
    <t>徐明亮</t>
  </si>
  <si>
    <t>刘彩兰</t>
  </si>
  <si>
    <t>810155****414</t>
  </si>
  <si>
    <t>杨文武</t>
  </si>
  <si>
    <t>432302****0332</t>
  </si>
  <si>
    <t>叶台纯</t>
  </si>
  <si>
    <t>810155****664</t>
  </si>
  <si>
    <t>易建波</t>
  </si>
  <si>
    <t>432302****2133</t>
  </si>
  <si>
    <t>游银秀</t>
  </si>
  <si>
    <t>430682****0047</t>
  </si>
  <si>
    <t>张建波</t>
  </si>
  <si>
    <t>张三红</t>
  </si>
  <si>
    <t>张校和</t>
  </si>
  <si>
    <t>赵建帮</t>
  </si>
  <si>
    <t>810155****029</t>
  </si>
  <si>
    <t>赵建良</t>
  </si>
  <si>
    <t>810155****404</t>
  </si>
  <si>
    <t>赵胜</t>
  </si>
  <si>
    <t>赵胜波</t>
  </si>
  <si>
    <t>赵武</t>
  </si>
  <si>
    <t>810155****233</t>
  </si>
  <si>
    <t>173730707025</t>
  </si>
  <si>
    <t>周敬锋</t>
  </si>
  <si>
    <t>432302****6648</t>
  </si>
  <si>
    <t>周青</t>
  </si>
  <si>
    <t>810155****985</t>
  </si>
  <si>
    <t>刘国清</t>
  </si>
  <si>
    <t>432302****1150</t>
  </si>
  <si>
    <t>810155****065</t>
  </si>
  <si>
    <t>祝文祥</t>
  </si>
  <si>
    <t>邹建国</t>
  </si>
  <si>
    <t>430981****0353</t>
  </si>
  <si>
    <t>邹维</t>
  </si>
  <si>
    <t>周丹</t>
  </si>
  <si>
    <t>430621****5724</t>
  </si>
  <si>
    <t>刘文</t>
  </si>
  <si>
    <t>810155****163</t>
  </si>
  <si>
    <t>颜创业</t>
  </si>
  <si>
    <t>432302****1611</t>
  </si>
  <si>
    <t>810155****842</t>
  </si>
  <si>
    <t>曾勇</t>
  </si>
  <si>
    <t>周德光</t>
  </si>
  <si>
    <t>810155****061</t>
  </si>
  <si>
    <t>毛泽清</t>
  </si>
  <si>
    <t>623090****52770</t>
  </si>
  <si>
    <t>欧玲玲</t>
  </si>
  <si>
    <t>432302****1141</t>
  </si>
  <si>
    <t>623090****69438</t>
  </si>
  <si>
    <t>沈少辉</t>
  </si>
  <si>
    <t>432302****3025</t>
  </si>
  <si>
    <t>810155****076</t>
  </si>
  <si>
    <t>孙平</t>
  </si>
  <si>
    <t>623090****94257</t>
  </si>
  <si>
    <t>唐建民</t>
  </si>
  <si>
    <t>623090****51087</t>
  </si>
  <si>
    <t>汪金花</t>
  </si>
  <si>
    <t>王建仁</t>
  </si>
  <si>
    <t>623090****60099</t>
  </si>
  <si>
    <t>王进</t>
  </si>
  <si>
    <t>810155****192</t>
  </si>
  <si>
    <t>王军</t>
  </si>
  <si>
    <t>810155****080</t>
  </si>
  <si>
    <t>王立英</t>
  </si>
  <si>
    <t>810155****823</t>
  </si>
  <si>
    <t>王丽</t>
  </si>
  <si>
    <t>432302****0347</t>
  </si>
  <si>
    <t>810155****172</t>
  </si>
  <si>
    <t>王英</t>
  </si>
  <si>
    <t>432302****7944</t>
  </si>
  <si>
    <t>王月珍</t>
  </si>
  <si>
    <t>810155****432</t>
  </si>
  <si>
    <t>肖德兵</t>
  </si>
  <si>
    <t>810155****395</t>
  </si>
  <si>
    <t>谢翠兰</t>
  </si>
  <si>
    <t>432302****7724</t>
  </si>
  <si>
    <t>810155****939</t>
  </si>
  <si>
    <t>徐文武</t>
  </si>
  <si>
    <t>810155****032</t>
  </si>
  <si>
    <t>许建军</t>
  </si>
  <si>
    <t>810155****517</t>
  </si>
  <si>
    <t>许建康</t>
  </si>
  <si>
    <t>杨迪军</t>
  </si>
  <si>
    <t>钟和平</t>
  </si>
  <si>
    <t>810155****873</t>
  </si>
  <si>
    <t>祝文钦</t>
  </si>
  <si>
    <t>810155****772</t>
  </si>
  <si>
    <t>邹斌</t>
  </si>
  <si>
    <t>810155****027</t>
  </si>
  <si>
    <t>邹富安</t>
  </si>
  <si>
    <t>810155****587</t>
  </si>
  <si>
    <t>小河咀村</t>
  </si>
  <si>
    <t>杨毛勋</t>
  </si>
  <si>
    <t>杨丽</t>
  </si>
  <si>
    <t>810155****954</t>
  </si>
  <si>
    <t>曾浩</t>
  </si>
  <si>
    <t>万春庭</t>
  </si>
  <si>
    <t>童七元</t>
  </si>
  <si>
    <t>810155****205</t>
  </si>
  <si>
    <t>董明香</t>
  </si>
  <si>
    <t>董兴德</t>
  </si>
  <si>
    <t>810155****526</t>
  </si>
  <si>
    <t>杨勇波</t>
  </si>
  <si>
    <t>杨伟明</t>
  </si>
  <si>
    <t>810155****207</t>
  </si>
  <si>
    <t>尹挽飚</t>
  </si>
  <si>
    <t>刘峥</t>
  </si>
  <si>
    <t>周运良</t>
  </si>
  <si>
    <t>432302****6013</t>
  </si>
  <si>
    <t>810155****407</t>
  </si>
  <si>
    <t>丁传友</t>
  </si>
  <si>
    <t>432423****1015</t>
  </si>
  <si>
    <t>810155****492</t>
  </si>
  <si>
    <t>曾月娥</t>
  </si>
  <si>
    <t>张跃明</t>
  </si>
  <si>
    <t>810155****403</t>
  </si>
  <si>
    <t>曹光</t>
  </si>
  <si>
    <t>432321****8739</t>
  </si>
  <si>
    <t>810155****248</t>
  </si>
  <si>
    <t>曾训辉</t>
  </si>
  <si>
    <t>陈彬</t>
  </si>
  <si>
    <t>810155****909</t>
  </si>
  <si>
    <t>陈赛光</t>
  </si>
  <si>
    <t>810155****498</t>
  </si>
  <si>
    <t>范围巍</t>
  </si>
  <si>
    <t>810155****785</t>
  </si>
  <si>
    <t>范祥</t>
  </si>
  <si>
    <t>高爱云</t>
  </si>
  <si>
    <t>810155****771</t>
  </si>
  <si>
    <t>高斌</t>
  </si>
  <si>
    <t>432302****7162</t>
  </si>
  <si>
    <t>高文广</t>
  </si>
  <si>
    <t>810126****892</t>
  </si>
  <si>
    <t>桂建成</t>
  </si>
  <si>
    <t>郭香玲</t>
  </si>
  <si>
    <t>810155****545</t>
  </si>
  <si>
    <t>623090****91954</t>
  </si>
  <si>
    <t>胡凯</t>
  </si>
  <si>
    <t>623090****32418</t>
  </si>
  <si>
    <t>胡拓</t>
  </si>
  <si>
    <t>430981****0338</t>
  </si>
  <si>
    <t>810155****940</t>
  </si>
  <si>
    <t>胡玉洋</t>
  </si>
  <si>
    <t>430981****0031</t>
  </si>
  <si>
    <t>810155****263</t>
  </si>
  <si>
    <t>黄贵良</t>
  </si>
  <si>
    <t>810155****320</t>
  </si>
  <si>
    <t>黄愿如</t>
  </si>
  <si>
    <t>李东平</t>
  </si>
  <si>
    <t>623090****49073</t>
  </si>
  <si>
    <t>李军</t>
  </si>
  <si>
    <t>810155****630</t>
  </si>
  <si>
    <t>李卓</t>
  </si>
  <si>
    <t>432302****0032</t>
  </si>
  <si>
    <t>810155****64</t>
  </si>
  <si>
    <t>梁启政</t>
  </si>
  <si>
    <t>刘伟军</t>
  </si>
  <si>
    <t>810155****319</t>
  </si>
  <si>
    <t>罗珍球</t>
  </si>
  <si>
    <t>秦雄辉</t>
  </si>
  <si>
    <t>孙亮</t>
  </si>
  <si>
    <t>810155****024</t>
  </si>
  <si>
    <t>汤建辉</t>
  </si>
  <si>
    <t>432302****2316</t>
  </si>
  <si>
    <t>汤卫国</t>
  </si>
  <si>
    <t>462302****1119</t>
  </si>
  <si>
    <t>童丹</t>
  </si>
  <si>
    <t>430921****165</t>
  </si>
  <si>
    <t>童浩志</t>
  </si>
  <si>
    <t>童政强</t>
  </si>
  <si>
    <t>430981****1631</t>
  </si>
  <si>
    <t>万立军</t>
  </si>
  <si>
    <t>432302****6449</t>
  </si>
  <si>
    <t>王超</t>
  </si>
  <si>
    <t>810155****561</t>
  </si>
  <si>
    <t>王琪频</t>
  </si>
  <si>
    <t>王垚</t>
  </si>
  <si>
    <t>王志</t>
  </si>
  <si>
    <t>阳世锋</t>
  </si>
  <si>
    <t>810155****674</t>
  </si>
  <si>
    <t>杨成林</t>
  </si>
  <si>
    <t>810155****945</t>
  </si>
  <si>
    <t>杨剑</t>
  </si>
  <si>
    <t>杨林</t>
  </si>
  <si>
    <t>810155****707</t>
  </si>
  <si>
    <t>杨隆威</t>
  </si>
  <si>
    <t>杨尚科</t>
  </si>
  <si>
    <t>623090****62241</t>
  </si>
  <si>
    <t>杨尚谦</t>
  </si>
  <si>
    <t>殷亮</t>
  </si>
  <si>
    <t>430981****2814</t>
  </si>
  <si>
    <t>810155****554</t>
  </si>
  <si>
    <t>张果</t>
  </si>
  <si>
    <t>赵锦</t>
  </si>
  <si>
    <t>赵俊</t>
  </si>
  <si>
    <t>430981****8930</t>
  </si>
  <si>
    <t>810155****388</t>
  </si>
  <si>
    <t>赵平红</t>
  </si>
  <si>
    <t>623090****75720</t>
  </si>
  <si>
    <t>赵平批</t>
  </si>
  <si>
    <t>810155****589</t>
  </si>
  <si>
    <t>赵思</t>
  </si>
  <si>
    <t>810155****603</t>
  </si>
  <si>
    <t>赵逸文</t>
  </si>
  <si>
    <t>钟芬</t>
  </si>
  <si>
    <t>432302****0327</t>
  </si>
  <si>
    <t>810155****148</t>
  </si>
  <si>
    <t>周连</t>
  </si>
  <si>
    <t>430381****5070</t>
  </si>
  <si>
    <t>810155****385</t>
  </si>
  <si>
    <t>周洋</t>
  </si>
  <si>
    <t>810155****447</t>
  </si>
  <si>
    <t>周则仁</t>
  </si>
  <si>
    <t>810155****679</t>
  </si>
  <si>
    <t>朱丽英</t>
  </si>
  <si>
    <t>440281****1321</t>
  </si>
  <si>
    <t>810155****417</t>
  </si>
  <si>
    <t>陈权力</t>
  </si>
  <si>
    <t>432302****6018</t>
  </si>
  <si>
    <t>810155****154</t>
  </si>
  <si>
    <t>胭脂湖办事处</t>
  </si>
  <si>
    <t>唐建波</t>
  </si>
  <si>
    <t>432302****681X</t>
  </si>
  <si>
    <t>曹可</t>
  </si>
  <si>
    <t>430981****7226</t>
  </si>
  <si>
    <t>罗凤</t>
  </si>
  <si>
    <t>430981****6613</t>
  </si>
  <si>
    <t>623090****38791</t>
  </si>
  <si>
    <t>吴起军</t>
  </si>
  <si>
    <t>430981****661x</t>
  </si>
  <si>
    <t>丁国华</t>
  </si>
  <si>
    <t>810155****355</t>
  </si>
  <si>
    <t>胡希光</t>
  </si>
  <si>
    <t>430981****6614</t>
  </si>
  <si>
    <t>肖树良</t>
  </si>
  <si>
    <t>430981****6616</t>
  </si>
  <si>
    <t>623090****24043</t>
  </si>
  <si>
    <t>胡志强</t>
  </si>
  <si>
    <t>432302****6816</t>
  </si>
  <si>
    <t>810155****351</t>
  </si>
  <si>
    <t>曹雪英</t>
  </si>
  <si>
    <t>430903****4564</t>
  </si>
  <si>
    <t>陈波</t>
  </si>
  <si>
    <t>432302****6815</t>
  </si>
  <si>
    <t>810155****084</t>
  </si>
  <si>
    <t>陈灿香</t>
  </si>
  <si>
    <t>810155****126</t>
  </si>
  <si>
    <t>陈浩</t>
  </si>
  <si>
    <t>陈建新</t>
  </si>
  <si>
    <t>810155****146</t>
  </si>
  <si>
    <t>陈宇</t>
  </si>
  <si>
    <t>胡国军</t>
  </si>
  <si>
    <t>432302****6818</t>
  </si>
  <si>
    <t>胡鹏</t>
  </si>
  <si>
    <t>430981****6611</t>
  </si>
  <si>
    <t>810155****521</t>
  </si>
  <si>
    <t>胡卫民</t>
  </si>
  <si>
    <t>432302****6819</t>
  </si>
  <si>
    <t>胡寅生</t>
  </si>
  <si>
    <t>432302****6832</t>
  </si>
  <si>
    <t>810155****967</t>
  </si>
  <si>
    <t>胡志军</t>
  </si>
  <si>
    <t>432302****6813</t>
  </si>
  <si>
    <t>810155****866</t>
  </si>
  <si>
    <t>刘志宇</t>
  </si>
  <si>
    <t>810155****803</t>
  </si>
  <si>
    <t>杨兵</t>
  </si>
  <si>
    <t>810155****884</t>
  </si>
  <si>
    <t>陈建宏</t>
  </si>
  <si>
    <t>陈志彬</t>
  </si>
  <si>
    <t>810155****057</t>
  </si>
  <si>
    <t>陈志强</t>
  </si>
  <si>
    <t>432302****6817</t>
  </si>
  <si>
    <t>810155****328</t>
  </si>
  <si>
    <t>丁国强</t>
  </si>
  <si>
    <t>430981****6610</t>
  </si>
  <si>
    <t>胡胜</t>
  </si>
  <si>
    <t>430981****6672</t>
  </si>
  <si>
    <t>810155****568</t>
  </si>
  <si>
    <t>胡宪军</t>
  </si>
  <si>
    <t>432302****6812</t>
  </si>
  <si>
    <t>623090****24958</t>
  </si>
  <si>
    <t>合计：</t>
  </si>
  <si>
    <t>沅江市持证兼业渔民基本信息汇总表（不符合）</t>
  </si>
  <si>
    <t>填报单位（盖章）：                                       填报人及联系电话：   王跃龙（18890532399）                           审核人：易新年</t>
  </si>
  <si>
    <t>村社区</t>
  </si>
  <si>
    <t>内陆渔业船舶证书编码</t>
  </si>
  <si>
    <t>退捕渔船管理系统已建档</t>
  </si>
  <si>
    <t>湘沅江船登（2017）NL-102073</t>
  </si>
  <si>
    <t>522727198005134541</t>
  </si>
  <si>
    <t>已建档</t>
  </si>
  <si>
    <t>渔业二队</t>
  </si>
  <si>
    <t>湘沅江船登（2017）NL-100447</t>
  </si>
  <si>
    <t>430981198504155019</t>
  </si>
  <si>
    <t>己建档</t>
  </si>
  <si>
    <t>自营工商业主</t>
  </si>
  <si>
    <t>湘沅江船登（2017）NL-100519</t>
  </si>
  <si>
    <t>432302197707015023</t>
  </si>
  <si>
    <t>湘沅江船登（2017）NL-101117</t>
  </si>
  <si>
    <t>430981198606215035</t>
  </si>
  <si>
    <t>曾勤喜</t>
  </si>
  <si>
    <t>湘沅江船登（2017）NL-101112</t>
  </si>
  <si>
    <t>432302196606145019</t>
  </si>
  <si>
    <t>曾铁罗</t>
  </si>
  <si>
    <t>湘沅江船登（2017）NL-100541</t>
  </si>
  <si>
    <t>432302196702035012</t>
  </si>
  <si>
    <t>曾卫军</t>
  </si>
  <si>
    <t>湘沅江船登（2017）NL-100421</t>
  </si>
  <si>
    <t>432302196702075014</t>
  </si>
  <si>
    <t>湘沅江船登（2017）NL-101891</t>
  </si>
  <si>
    <t>430981198905125013</t>
  </si>
  <si>
    <t>湘沅江船登（2017）NL-100565</t>
  </si>
  <si>
    <t>430981197212265019</t>
  </si>
  <si>
    <t>湘沅江船登（2017）NL-100560</t>
  </si>
  <si>
    <t>432302196509145017</t>
  </si>
  <si>
    <t>湘沅江船登（2017）NL-101587</t>
  </si>
  <si>
    <t>430981198412285019</t>
  </si>
  <si>
    <t>湘沅江船登（2017）NL-101937</t>
  </si>
  <si>
    <t>432302197411305013</t>
  </si>
  <si>
    <t>湘沅江船登（2017）NL-101884</t>
  </si>
  <si>
    <t>430981199001215010</t>
  </si>
  <si>
    <t>陈胜</t>
  </si>
  <si>
    <t>湘沅江船登（2017）NL-100508</t>
  </si>
  <si>
    <t>432302197709105014</t>
  </si>
  <si>
    <t>陈双林</t>
  </si>
  <si>
    <t>湘沅江船登（2017）NL-100579</t>
  </si>
  <si>
    <t>432302196707245035</t>
  </si>
  <si>
    <t>湘沅江船登（2017）NL-102051</t>
  </si>
  <si>
    <t>432302196707245019</t>
  </si>
  <si>
    <t>陈勇</t>
  </si>
  <si>
    <t>湘沅江船登（2017）NL-101152</t>
  </si>
  <si>
    <t>43098119850302501X</t>
  </si>
  <si>
    <t>陈佑才</t>
  </si>
  <si>
    <t>湘沅江船登（2017）NL-100587</t>
  </si>
  <si>
    <t>432302196305085016</t>
  </si>
  <si>
    <t>湘沅江船登（2017）NL-101461</t>
  </si>
  <si>
    <t>430981198607285019</t>
  </si>
  <si>
    <t>陈正春</t>
  </si>
  <si>
    <t>湘沅江船登（2017）NL-100004</t>
  </si>
  <si>
    <t>432302196603085030</t>
  </si>
  <si>
    <t>湘沅江船登（2017）NL-101882</t>
  </si>
  <si>
    <t>430981198005035012</t>
  </si>
  <si>
    <t>湘沅江船登（2017）NL-100506</t>
  </si>
  <si>
    <t>432302197106175013</t>
  </si>
  <si>
    <t>邓谷良</t>
  </si>
  <si>
    <t>湘沅江船登（2017）NL-102158</t>
  </si>
  <si>
    <t>432302196905125018</t>
  </si>
  <si>
    <t>邓正春</t>
  </si>
  <si>
    <t>湘沅江船登（2017）NL-100555</t>
  </si>
  <si>
    <t>432302197202215038</t>
  </si>
  <si>
    <t>湘沅江船登（2017）NL-100602</t>
  </si>
  <si>
    <t>432302197508235015</t>
  </si>
  <si>
    <t>湘沅江船登（2017）NL-100608</t>
  </si>
  <si>
    <t>432302197402185013</t>
  </si>
  <si>
    <t>湘沅江船登（2017）NL-100580</t>
  </si>
  <si>
    <t>432302197205215017</t>
  </si>
  <si>
    <t>甘军</t>
  </si>
  <si>
    <t>湘沅江船登（2017）NL-100588</t>
  </si>
  <si>
    <t>430981198608025016</t>
  </si>
  <si>
    <t>龚新伟</t>
  </si>
  <si>
    <t>湘沅江船登（2017）NL-100567</t>
  </si>
  <si>
    <t>430981196812045015</t>
  </si>
  <si>
    <t>湘沅江船登（2017）NL-100522</t>
  </si>
  <si>
    <t>430422198310184420</t>
  </si>
  <si>
    <t>湘沅江船登（2017）NL-102080</t>
  </si>
  <si>
    <t>43098119860324501X</t>
  </si>
  <si>
    <t>湘沅江船登（2017）NL-101931</t>
  </si>
  <si>
    <t>432302197710245014</t>
  </si>
  <si>
    <t>湘沅江船登（2017）NL-100564</t>
  </si>
  <si>
    <t>430981199108015019</t>
  </si>
  <si>
    <t>湘沅江船登（2017）NL-102059</t>
  </si>
  <si>
    <t>43230219750603501X</t>
  </si>
  <si>
    <t>湘沅江船登（2017）NL-102056</t>
  </si>
  <si>
    <t>430981197011145010</t>
  </si>
  <si>
    <t>胡超军</t>
  </si>
  <si>
    <t>湘沅江船登（2017）NL-100455</t>
  </si>
  <si>
    <t>43230219790429501X</t>
  </si>
  <si>
    <t>湘沅江船登（2017）NL-100514</t>
  </si>
  <si>
    <t>43230219760821473X</t>
  </si>
  <si>
    <t>湘沅江船登（2017）NL-102062</t>
  </si>
  <si>
    <t>432302196311155017</t>
  </si>
  <si>
    <t>湘沅江船登（2017）NL-100505</t>
  </si>
  <si>
    <t>432302197212195018</t>
  </si>
  <si>
    <t>胡梅阳</t>
  </si>
  <si>
    <t>湘沅江船登（2017）NL-101113</t>
  </si>
  <si>
    <t>432302196301215012</t>
  </si>
  <si>
    <t>胡少联</t>
  </si>
  <si>
    <t>湘沅江船登（2017）NL-102035</t>
  </si>
  <si>
    <t>430981196309135013</t>
  </si>
  <si>
    <t>湘沅江船登（2017）NL-100583</t>
  </si>
  <si>
    <t>430981196603205035</t>
  </si>
  <si>
    <t>黄乐辉</t>
  </si>
  <si>
    <t>湘沅江船登（2017）NL-101943</t>
  </si>
  <si>
    <t>432302196305295013</t>
  </si>
  <si>
    <t>湘沅江船登（2017）NL-102044</t>
  </si>
  <si>
    <t>430981198801055022</t>
  </si>
  <si>
    <t>湘沅江船登（2017）NL-101893</t>
  </si>
  <si>
    <t>432302197610245017</t>
  </si>
  <si>
    <t>湘沅江船登（2017）NL-100547</t>
  </si>
  <si>
    <t>432302197106255013</t>
  </si>
  <si>
    <t>黄其伟</t>
  </si>
  <si>
    <t>湘沅江船登（2017）NL-101127</t>
  </si>
  <si>
    <t>432302197105265017</t>
  </si>
  <si>
    <t>湘沅江船登（2017）NL-102058</t>
  </si>
  <si>
    <t>430981196310205023</t>
  </si>
  <si>
    <t>湘沅江船登（2017）NL-101984</t>
  </si>
  <si>
    <t>432302197212305010</t>
  </si>
  <si>
    <t>湘沅江船登（2017）NL-102048</t>
  </si>
  <si>
    <t>430981198509205011</t>
  </si>
  <si>
    <t>湘沅江船登（2017）NL-101119</t>
  </si>
  <si>
    <t>432302197912205010</t>
  </si>
  <si>
    <t>湘沅江船登（2017）NL-100598</t>
  </si>
  <si>
    <t>432302197310125013</t>
  </si>
  <si>
    <t>蒋平</t>
  </si>
  <si>
    <t>湘沅江船登（2017）NL-101987</t>
  </si>
  <si>
    <t>432302196602265056</t>
  </si>
  <si>
    <t>湘沅江船登（2017）NL-100511</t>
  </si>
  <si>
    <t>432302197707215025</t>
  </si>
  <si>
    <t>湘沅江船登（2017）NL-100562</t>
  </si>
  <si>
    <t>432302196906285013</t>
  </si>
  <si>
    <t>湘沅江船登（2017）NL-102032</t>
  </si>
  <si>
    <t>432302196912285015</t>
  </si>
  <si>
    <t>湘沅江船登（2017）NL-100520</t>
  </si>
  <si>
    <t>432302196706265018</t>
  </si>
  <si>
    <t>湘沅江船登（2017）NL-101964</t>
  </si>
  <si>
    <t>432302197508115013</t>
  </si>
  <si>
    <t>李建军</t>
  </si>
  <si>
    <t>湘沅江船登（2017）NL-102037</t>
  </si>
  <si>
    <t>432302197008235019</t>
  </si>
  <si>
    <t>李开军</t>
  </si>
  <si>
    <t>湘沅江船登（2017）NL-100558</t>
  </si>
  <si>
    <t>432302197101035011</t>
  </si>
  <si>
    <t>湘沅江船登（2017）NL-100536</t>
  </si>
  <si>
    <t>43230219660704501X</t>
  </si>
  <si>
    <t>湘沅江船登（2017）NL-102077</t>
  </si>
  <si>
    <t>432302196508045022</t>
  </si>
  <si>
    <t>李四清</t>
  </si>
  <si>
    <t>湘沅江船登（2017）NL-100542</t>
  </si>
  <si>
    <t>430981196511145012</t>
  </si>
  <si>
    <t>湘沅江船登（2017）NL-100551</t>
  </si>
  <si>
    <t>432302197910095014</t>
  </si>
  <si>
    <t>湘沅江船登（2017）NL-101974</t>
  </si>
  <si>
    <t>432302196909255012</t>
  </si>
  <si>
    <t>湘沅江船登（2017）NL-100006</t>
  </si>
  <si>
    <t>430981199409125019</t>
  </si>
  <si>
    <t>湘沅江船登（2017）NL-101121</t>
  </si>
  <si>
    <t>430981199007065017</t>
  </si>
  <si>
    <t>湘沅江船登（2017）NL-100557</t>
  </si>
  <si>
    <t>430981199006015018</t>
  </si>
  <si>
    <t>李小林</t>
  </si>
  <si>
    <t>湘沅江船登（2017）NL-100453</t>
  </si>
  <si>
    <t>432302196202245013</t>
  </si>
  <si>
    <t>李岳军</t>
  </si>
  <si>
    <t>湘沅江船登（2017）NL-102074</t>
  </si>
  <si>
    <t>432302196205285010</t>
  </si>
  <si>
    <t>李长庚</t>
  </si>
  <si>
    <t>湘沅江船登（2017）NL-101129</t>
  </si>
  <si>
    <t>432302196707035011</t>
  </si>
  <si>
    <t>湘沅江船登（2017）NL-101978</t>
  </si>
  <si>
    <t>43098119890523501X</t>
  </si>
  <si>
    <t>廖爱莲</t>
  </si>
  <si>
    <t>湘沅江船登（2017）NL-100599</t>
  </si>
  <si>
    <t>432302196710245028</t>
  </si>
  <si>
    <t>湘沅江船登（2017）NL-102079</t>
  </si>
  <si>
    <t>430981199601215014</t>
  </si>
  <si>
    <t>湘沅江船登（2017）NL-101126</t>
  </si>
  <si>
    <t>432302197501075012</t>
  </si>
  <si>
    <t>湘沅江船登（2017）NL-102154</t>
  </si>
  <si>
    <t>430981198101205018</t>
  </si>
  <si>
    <t>湘沅江船登（2017）NL-102078</t>
  </si>
  <si>
    <t>430981198601165016</t>
  </si>
  <si>
    <t>湘沅江船登（2017）NL-102076</t>
  </si>
  <si>
    <t>430981198901065017</t>
  </si>
  <si>
    <t>廖岳辉</t>
  </si>
  <si>
    <t>湘沅江船登（2017）NL-102045</t>
  </si>
  <si>
    <t>432302197612125019</t>
  </si>
  <si>
    <t>湘沅江船登（2017）NL-102081</t>
  </si>
  <si>
    <t>43230219740601502X</t>
  </si>
  <si>
    <t>湘沅江船登（2017）NL-100573</t>
  </si>
  <si>
    <t>432302197701285014</t>
  </si>
  <si>
    <t>廖智敏</t>
  </si>
  <si>
    <t>湘沅江船登（2017）NL-101132</t>
  </si>
  <si>
    <t>430981198701305012</t>
  </si>
  <si>
    <t>湘沅江船登（2017）NL-100616</t>
  </si>
  <si>
    <t>432302197512035016</t>
  </si>
  <si>
    <t>湘沅江船登（2017）NL-100590</t>
  </si>
  <si>
    <t>430981198008205013</t>
  </si>
  <si>
    <t>林武荣</t>
  </si>
  <si>
    <t>湘沅江船登（2017）NL-100591</t>
  </si>
  <si>
    <t>432302196507065013</t>
  </si>
  <si>
    <t>湘沅江船登（2017）NL-102033</t>
  </si>
  <si>
    <t>432302197603065026</t>
  </si>
  <si>
    <t>刘光辉</t>
  </si>
  <si>
    <t>湘沅江船登（2017）NL-100617</t>
  </si>
  <si>
    <t>432302196401065015</t>
  </si>
  <si>
    <t>湘沅江船登（2017）NL-100525</t>
  </si>
  <si>
    <t>432302196704235018</t>
  </si>
  <si>
    <t>湘沅江船登（2017）NL-100523</t>
  </si>
  <si>
    <t>432302196209085016</t>
  </si>
  <si>
    <t>湘沅江船登（2017）NL-100574</t>
  </si>
  <si>
    <t>432302196610155017</t>
  </si>
  <si>
    <t>湘沅江船登（2017）NL-102063</t>
  </si>
  <si>
    <t>432302197109155018</t>
  </si>
  <si>
    <t>湘沅江船登（2017）NL-100524</t>
  </si>
  <si>
    <t>432302196210135017</t>
  </si>
  <si>
    <t>湘沅江船登（2017）NL-101133</t>
  </si>
  <si>
    <t>432302196402185019</t>
  </si>
  <si>
    <t>湘沅江船登（2017）NL-100530</t>
  </si>
  <si>
    <t>432302196608095019</t>
  </si>
  <si>
    <t>刘胜文</t>
  </si>
  <si>
    <t>湘沅江船登（2017）NL-101123</t>
  </si>
  <si>
    <t>430981198710035034</t>
  </si>
  <si>
    <t>湘沅江船登（2017）NL-102095</t>
  </si>
  <si>
    <t>432302197208295016</t>
  </si>
  <si>
    <t>刘有余</t>
  </si>
  <si>
    <t>湘沅江船登（2017）NL-100601</t>
  </si>
  <si>
    <t>432302196409274719</t>
  </si>
  <si>
    <t>432302197604035013</t>
  </si>
  <si>
    <t>湘沅江船登（2017）NL-100007</t>
  </si>
  <si>
    <t>430981198809015025</t>
  </si>
  <si>
    <t>湘沅江船登（2017）NL-101199</t>
  </si>
  <si>
    <t>430981199003025018</t>
  </si>
  <si>
    <t>湘沅江船登（2017）NL-101979</t>
  </si>
  <si>
    <t>432302197911175024</t>
  </si>
  <si>
    <t>湘沅江船登（2017）NL-101963</t>
  </si>
  <si>
    <t>430981198311195014</t>
  </si>
  <si>
    <t>罗浩</t>
  </si>
  <si>
    <t>湘沅江船登（2017）NL-101926</t>
  </si>
  <si>
    <t>430981198702135019</t>
  </si>
  <si>
    <t>罗少华</t>
  </si>
  <si>
    <t>湘沅江船登（2017）NL-100489</t>
  </si>
  <si>
    <t>432302196309135033</t>
  </si>
  <si>
    <t>罗应文</t>
  </si>
  <si>
    <t>湘沅江船登（2017）NL-102094</t>
  </si>
  <si>
    <t>430981198411215019</t>
  </si>
  <si>
    <t>湘沅江船登（2017）NL-100538</t>
  </si>
  <si>
    <t>432302196804285012</t>
  </si>
  <si>
    <t>湘沅江船登（2017）NL-101196</t>
  </si>
  <si>
    <t>430981198806045050</t>
  </si>
  <si>
    <t>湘沅江船登（2017）NL-100614</t>
  </si>
  <si>
    <t>432302196405015015</t>
  </si>
  <si>
    <t>湘沅江船登（2017）NL-100568</t>
  </si>
  <si>
    <t>430981198806025017</t>
  </si>
  <si>
    <t>湘沅江船登（2017）NL-100556</t>
  </si>
  <si>
    <t>43098119890216501X</t>
  </si>
  <si>
    <t>欧翔</t>
  </si>
  <si>
    <t>湘沅江船登（2017）NL-100460</t>
  </si>
  <si>
    <t>430981198410265014</t>
  </si>
  <si>
    <t>湘沅江船登（2017）NL-101122</t>
  </si>
  <si>
    <t>430981198805165018</t>
  </si>
  <si>
    <t>湘沅江船登（2017）NL-102072</t>
  </si>
  <si>
    <t>430981196808245014</t>
  </si>
  <si>
    <t>湘沅江船登（2017）NL-102075</t>
  </si>
  <si>
    <t>432302196006295013</t>
  </si>
  <si>
    <t>彭建云</t>
  </si>
  <si>
    <t>湘沅江船登（2017）NL-100474</t>
  </si>
  <si>
    <t>43230219700913501X</t>
  </si>
  <si>
    <t>湘沅江船登（2017）NL-100585</t>
  </si>
  <si>
    <t>430981198906105014</t>
  </si>
  <si>
    <t>彭金财</t>
  </si>
  <si>
    <t>湘沅江船登（2017）NL-100428</t>
  </si>
  <si>
    <t>432302197404065015</t>
  </si>
  <si>
    <t>湘沅江船登（2017）NL-100571</t>
  </si>
  <si>
    <t>432302196712185014</t>
  </si>
  <si>
    <t>湘沅江船登（2017）NL-102071</t>
  </si>
  <si>
    <t>432302197312305034</t>
  </si>
  <si>
    <t>湘沅江船登（2017）NL-102049</t>
  </si>
  <si>
    <t>432302196808075012</t>
  </si>
  <si>
    <t>彭祥云</t>
  </si>
  <si>
    <t>湘沅江船登（2017）NL-101889</t>
  </si>
  <si>
    <t>432302196901275019</t>
  </si>
  <si>
    <t>湘沅江船登（2017）NL-100606</t>
  </si>
  <si>
    <t>432302196802055010</t>
  </si>
  <si>
    <t>湘沅江船登（2017）NL-101886</t>
  </si>
  <si>
    <t>430981199103195022</t>
  </si>
  <si>
    <t>湘沅江船登（2017）NL-100528</t>
  </si>
  <si>
    <t>430981198811305021</t>
  </si>
  <si>
    <t>湘沅江船登（2017）NL-101880</t>
  </si>
  <si>
    <t>432302196602145011</t>
  </si>
  <si>
    <t>盛质高</t>
  </si>
  <si>
    <t>湘沅江船登（2017）NL-102055</t>
  </si>
  <si>
    <t>432302197310045013</t>
  </si>
  <si>
    <t>湘沅江船登（2017）NL-101116</t>
  </si>
  <si>
    <t>430981198702055019</t>
  </si>
  <si>
    <t>湘沅江船登（2017）NL-100515</t>
  </si>
  <si>
    <t>430981199510255010</t>
  </si>
  <si>
    <t>湘沅江船登（2017）NL-100586</t>
  </si>
  <si>
    <t>430981196602025016</t>
  </si>
  <si>
    <t>湘沅江船登（2017）NL-101124</t>
  </si>
  <si>
    <t>430981198309045017</t>
  </si>
  <si>
    <t>湘沅江船登（2017）NL-101144</t>
  </si>
  <si>
    <t>432302197210245018</t>
  </si>
  <si>
    <t>湘沅江船登（2017）NL-100575</t>
  </si>
  <si>
    <t>430981198609285012</t>
  </si>
  <si>
    <t>湘沅江船登（2017）NL-100578</t>
  </si>
  <si>
    <t>432302196806125012</t>
  </si>
  <si>
    <t>湘沅江船登（2017）NL-100549</t>
  </si>
  <si>
    <t>432302197908265037</t>
  </si>
  <si>
    <t>汤建国</t>
  </si>
  <si>
    <t>湘沅江船登（2017）NL-101151</t>
  </si>
  <si>
    <t>432302197802015013</t>
  </si>
  <si>
    <t>田坤</t>
  </si>
  <si>
    <t>湘沅江船登（2017）NL-102092</t>
  </si>
  <si>
    <t>430981198411045013</t>
  </si>
  <si>
    <t>湘沅江船登（2017）NL-100504</t>
  </si>
  <si>
    <t>432302196809305019</t>
  </si>
  <si>
    <t>汪明军</t>
  </si>
  <si>
    <t>湘沅江船登（2017）NL-100510</t>
  </si>
  <si>
    <t>432302197704235012</t>
  </si>
  <si>
    <t>湘沅江船登（2017）NL-101149</t>
  </si>
  <si>
    <t>430981198806035012</t>
  </si>
  <si>
    <t>湘沅江船登（2017）NL-100017</t>
  </si>
  <si>
    <t>43098119830504501X</t>
  </si>
  <si>
    <t>湘沅江船登（2017）NL-101197</t>
  </si>
  <si>
    <t>432302196602165012</t>
  </si>
  <si>
    <t>湘沅江船登（2017）NL-100609</t>
  </si>
  <si>
    <t>432302196802265018</t>
  </si>
  <si>
    <t>湘沅江船登（2017）NL-100576</t>
  </si>
  <si>
    <t>430981198503053539</t>
  </si>
  <si>
    <t>湘沅江船登（2017）NL-102173</t>
  </si>
  <si>
    <t>43230219730606502X</t>
  </si>
  <si>
    <t>湘沅江船登（2017）NL-100533</t>
  </si>
  <si>
    <t>432302197301145012</t>
  </si>
  <si>
    <t>王乐园</t>
  </si>
  <si>
    <t>湘沅江船登（2017）NL-101887</t>
  </si>
  <si>
    <t>430981196702185025</t>
  </si>
  <si>
    <t>湘沅江船登（2017）NL-102052</t>
  </si>
  <si>
    <t>432302196807185025</t>
  </si>
  <si>
    <t>王雨</t>
  </si>
  <si>
    <t>湘沅江船登（2017）NL-100517</t>
  </si>
  <si>
    <t>430981198708285018</t>
  </si>
  <si>
    <t>湘沅江船登（2017）NL-100570</t>
  </si>
  <si>
    <t>432302197208115011</t>
  </si>
  <si>
    <t>魏清明</t>
  </si>
  <si>
    <t>湘沅江船登（2017）NL-101089</t>
  </si>
  <si>
    <t>432302197704195014</t>
  </si>
  <si>
    <t>湘沅江船登（2017）NL-102060</t>
  </si>
  <si>
    <t>43098119911208501X</t>
  </si>
  <si>
    <t>湘沅江船登（2017）NL-100535</t>
  </si>
  <si>
    <t>432302196907155018</t>
  </si>
  <si>
    <t>吴维波</t>
  </si>
  <si>
    <t>湘沅江船登（2017）NL-100540</t>
  </si>
  <si>
    <t>430981198203255016</t>
  </si>
  <si>
    <t>湘沅江船登（2017）NL-102091</t>
  </si>
  <si>
    <t>430981198809045013</t>
  </si>
  <si>
    <t>湘沅江船登（2017）NL-101185</t>
  </si>
  <si>
    <t>43230219660608510X</t>
  </si>
  <si>
    <t>夏学斌</t>
  </si>
  <si>
    <t>湘沅江船登（2017）NL-101084</t>
  </si>
  <si>
    <t>432302197904195035</t>
  </si>
  <si>
    <t>湘沅江船登（2017）NL-101128</t>
  </si>
  <si>
    <t>430981198601025021</t>
  </si>
  <si>
    <t>湘沅江船登（2017）NL-101110</t>
  </si>
  <si>
    <t>430981198704115011</t>
  </si>
  <si>
    <t>湘沅江船登（2017）NL-100612</t>
  </si>
  <si>
    <t>430981198308155011</t>
  </si>
  <si>
    <t>湘沅江船登（2017）NL-100607</t>
  </si>
  <si>
    <t>432302197212235032</t>
  </si>
  <si>
    <t>湘沅江船登（2017）NL-100537</t>
  </si>
  <si>
    <t>430981198604275034</t>
  </si>
  <si>
    <t>湘沅江船登（2017）NL-101120</t>
  </si>
  <si>
    <t>432302196901215016</t>
  </si>
  <si>
    <t>湘沅江船登（2017）NL-100539</t>
  </si>
  <si>
    <t>430981198308234617</t>
  </si>
  <si>
    <t>徐建兴</t>
  </si>
  <si>
    <t>湘沅江船登（2017）NL-100456</t>
  </si>
  <si>
    <t>430981198012235012</t>
  </si>
  <si>
    <t>徐锡安</t>
  </si>
  <si>
    <t>湘沅江船登（2017）NL-100529</t>
  </si>
  <si>
    <t>432302196601085010</t>
  </si>
  <si>
    <t>薛孟军</t>
  </si>
  <si>
    <t>湘沅江船登（2017）NL-100465</t>
  </si>
  <si>
    <t>432302197102115013</t>
  </si>
  <si>
    <t>湘沅江船登（2017）NL-100597</t>
  </si>
  <si>
    <t>432302196703025043</t>
  </si>
  <si>
    <t>湘沅江船登（2017）NL-101450</t>
  </si>
  <si>
    <t>430981199003075015</t>
  </si>
  <si>
    <t>湘沅江船登（2017）NL-101109</t>
  </si>
  <si>
    <t>432302197010205011</t>
  </si>
  <si>
    <t>湘沅江船登（2017）NL-100611</t>
  </si>
  <si>
    <t>432302197112135018</t>
  </si>
  <si>
    <t>湘沅江船登（2017）NL-100589</t>
  </si>
  <si>
    <t>430981197410215012</t>
  </si>
  <si>
    <t>湘沅江船登（2017）NL-100563</t>
  </si>
  <si>
    <t>430981198012305017</t>
  </si>
  <si>
    <t>杨根华</t>
  </si>
  <si>
    <t>湘沅江船登（2017）NL-100414</t>
  </si>
  <si>
    <t>432302195905165015</t>
  </si>
  <si>
    <t>杨宏伟</t>
  </si>
  <si>
    <t>湘沅江船登（2017）NL-100596</t>
  </si>
  <si>
    <t>430981198111305012</t>
  </si>
  <si>
    <t>湘沅江船登（2017）NL-100543</t>
  </si>
  <si>
    <t>430981198509105010</t>
  </si>
  <si>
    <t>杨能</t>
  </si>
  <si>
    <t>湘沅江船登（2017）NL-100005</t>
  </si>
  <si>
    <t>430981198301015016</t>
  </si>
  <si>
    <t>杨孝贤</t>
  </si>
  <si>
    <t>湘沅江船登（2017）NL-100552</t>
  </si>
  <si>
    <t>430981198309065018</t>
  </si>
  <si>
    <t>湘沅江船登（2017）NL-100592</t>
  </si>
  <si>
    <t>430981197706105015</t>
  </si>
  <si>
    <t>湘沅江船登（2017）NL-100516</t>
  </si>
  <si>
    <t>432302197003085015</t>
  </si>
  <si>
    <t>湘沅江船登（2017）NL-101148</t>
  </si>
  <si>
    <t>432302196701025058</t>
  </si>
  <si>
    <t>湘沅江船登（2017）NL-100572</t>
  </si>
  <si>
    <t>43230219760919331X</t>
  </si>
  <si>
    <t>湘沅江船登（2017）NL-101888</t>
  </si>
  <si>
    <t>430981198804075037</t>
  </si>
  <si>
    <t>湘沅江船登（2017）NL-100581</t>
  </si>
  <si>
    <t>432302196502035026</t>
  </si>
  <si>
    <t>湘沅江船登（2017）NL-100546</t>
  </si>
  <si>
    <t>432302196607055015</t>
  </si>
  <si>
    <t>湘沅江船登（2017）NL-101150</t>
  </si>
  <si>
    <t>432302197011215019</t>
  </si>
  <si>
    <t>湘沅江船登（2017）NL-100615</t>
  </si>
  <si>
    <t>432302196510095029</t>
  </si>
  <si>
    <t>湘沅江船登（2017）NL-100610</t>
  </si>
  <si>
    <t>432302197311065016</t>
  </si>
  <si>
    <t>湘沅江船登（2017）NL-100512</t>
  </si>
  <si>
    <t>732302196308135017</t>
  </si>
  <si>
    <t>湘沅江船登（2017）NL-100600</t>
  </si>
  <si>
    <t>432302197705235014</t>
  </si>
  <si>
    <t>湘沅江船登（2017）NL-100509</t>
  </si>
  <si>
    <t>432302197108015013</t>
  </si>
  <si>
    <t>湘沅江船登（2017）NL-100548</t>
  </si>
  <si>
    <t>432302197403045012</t>
  </si>
  <si>
    <t>湘沅江船登（2017）NL-100532</t>
  </si>
  <si>
    <t>432302197006105018</t>
  </si>
  <si>
    <t>湘沅江船登（2017）NL-102161</t>
  </si>
  <si>
    <t>430981198909095018</t>
  </si>
  <si>
    <t>湘沅江船登（2017）NL-100619</t>
  </si>
  <si>
    <t>430981198709265019</t>
  </si>
  <si>
    <t>湘沅江船登（2017）NL-100582</t>
  </si>
  <si>
    <t>430981198304175015</t>
  </si>
  <si>
    <t>湘沅江船登（2017）NL-100550</t>
  </si>
  <si>
    <t>432302196605125016</t>
  </si>
  <si>
    <t>张怡生</t>
  </si>
  <si>
    <t>湘沅江船登（2017）NL-100613</t>
  </si>
  <si>
    <t>432302196510265016</t>
  </si>
  <si>
    <t>湘沅江船登（2017）NL-100016</t>
  </si>
  <si>
    <t>430981196802175019</t>
  </si>
  <si>
    <t>湘沅江船登（2017）NL-101138</t>
  </si>
  <si>
    <t>432302196704165013</t>
  </si>
  <si>
    <t>湘沅江船登（2017）NL-100594</t>
  </si>
  <si>
    <t>43230219721220501X</t>
  </si>
  <si>
    <t>张智明</t>
  </si>
  <si>
    <t>湘沅江船登（2017）NL-100595</t>
  </si>
  <si>
    <t>432302197101025016</t>
  </si>
  <si>
    <t>湘沅江船登（2017）NL-101971</t>
  </si>
  <si>
    <t>430981199003115013</t>
  </si>
  <si>
    <t>赵正军</t>
  </si>
  <si>
    <t>湘沅江船登（2017）NL-101085</t>
  </si>
  <si>
    <t>432302196503155011</t>
  </si>
  <si>
    <t>湘沅江船登（2017）NL-101130</t>
  </si>
  <si>
    <t>432302196507105097</t>
  </si>
  <si>
    <t>湘沅江船登（2017）NL-101881</t>
  </si>
  <si>
    <t>432302196705035026</t>
  </si>
  <si>
    <t>湘沅江船登（2017）NL-100010</t>
  </si>
  <si>
    <t>430981199404195018</t>
  </si>
  <si>
    <t>周和生</t>
  </si>
  <si>
    <t>湘沅江船登（2017）NL-101093</t>
  </si>
  <si>
    <t>432302196211065014</t>
  </si>
  <si>
    <t>周建军</t>
  </si>
  <si>
    <t>湘沅江船登（2017）NL-100441</t>
  </si>
  <si>
    <t>430981196007215018</t>
  </si>
  <si>
    <t>湘沅江船登（2017）NL-101988</t>
  </si>
  <si>
    <t>43098119890304501X</t>
  </si>
  <si>
    <t>湘沅江船登（2017）NL-101989</t>
  </si>
  <si>
    <t>430981198103225012</t>
  </si>
  <si>
    <t>朱国辉</t>
  </si>
  <si>
    <t>湘沅江船登（2017）NL-101090</t>
  </si>
  <si>
    <t>432302196606115012</t>
  </si>
  <si>
    <t>朱建军</t>
  </si>
  <si>
    <t>湘沅江船登（2017）NL-101141</t>
  </si>
  <si>
    <t>43230219720519501X</t>
  </si>
  <si>
    <t>蔡维</t>
  </si>
  <si>
    <t>湘沅江船登（2017）NL-102143</t>
  </si>
  <si>
    <t>43098119880428391X</t>
  </si>
  <si>
    <t>曹德超</t>
  </si>
  <si>
    <t>湘沅江船登（2017）NL-100361</t>
  </si>
  <si>
    <t>432302197710214015</t>
  </si>
  <si>
    <t>湘沅江船登（2017）NL-102124</t>
  </si>
  <si>
    <t>432302197911104023</t>
  </si>
  <si>
    <t>曹国其</t>
  </si>
  <si>
    <t>湘沅江船登（2017）NL-100649</t>
  </si>
  <si>
    <t>432302196303053715</t>
  </si>
  <si>
    <t>曹志尧</t>
  </si>
  <si>
    <t>湘沅江船登（2017）NL-100188</t>
  </si>
  <si>
    <t>432302196501303316</t>
  </si>
  <si>
    <t>湘沅江船登（2017）NL-100648</t>
  </si>
  <si>
    <t>430981198607073913</t>
  </si>
  <si>
    <t>陈和清</t>
  </si>
  <si>
    <t>湘沅江船登（2017）NL-102148</t>
  </si>
  <si>
    <t>432302196904097713</t>
  </si>
  <si>
    <t>陈云</t>
  </si>
  <si>
    <t>湘沅江船登（2017）NL-100624</t>
  </si>
  <si>
    <t>430981198201224312</t>
  </si>
  <si>
    <t>成杰</t>
  </si>
  <si>
    <t>湘沅江船登（2017）NL-102120</t>
  </si>
  <si>
    <t>430981199012084319</t>
  </si>
  <si>
    <t>邓自力</t>
  </si>
  <si>
    <t>湘沅江船登（2017）NL-100401</t>
  </si>
  <si>
    <t>430981198712043935</t>
  </si>
  <si>
    <t>丁德良</t>
  </si>
  <si>
    <t>湘沅江船登（2017）NL-100380</t>
  </si>
  <si>
    <t>432302196611254711</t>
  </si>
  <si>
    <t>冯再军</t>
  </si>
  <si>
    <t>湘沅江船登（2017）NL-100208</t>
  </si>
  <si>
    <t>432302197202264710</t>
  </si>
  <si>
    <t>湘沅江船登（2017）NL-100636</t>
  </si>
  <si>
    <t>430981198211274321</t>
  </si>
  <si>
    <t>郭光华</t>
  </si>
  <si>
    <t>湘沅江船登（2017）NL-100389</t>
  </si>
  <si>
    <t>432302196305087732</t>
  </si>
  <si>
    <t>郭建清</t>
  </si>
  <si>
    <t>湘沅江船登（2017）NL-100213</t>
  </si>
  <si>
    <t>432302196509174010</t>
  </si>
  <si>
    <t>郭云辉</t>
  </si>
  <si>
    <t>湘沅江船登（2017）NL-100391</t>
  </si>
  <si>
    <t>432302196510304732</t>
  </si>
  <si>
    <t>郭再华</t>
  </si>
  <si>
    <t>湘沅江船登（2017）NL-100645</t>
  </si>
  <si>
    <t>432302197007047710</t>
  </si>
  <si>
    <t>何良华</t>
  </si>
  <si>
    <t>湘沅江船登（2017）NL-102122</t>
  </si>
  <si>
    <t>43230219671020471X</t>
  </si>
  <si>
    <t>湘沅江船登（2017）NL-100366</t>
  </si>
  <si>
    <t>432302195711154758</t>
  </si>
  <si>
    <t>黄波</t>
  </si>
  <si>
    <t>湘沅江船登（2017）NL-100628</t>
  </si>
  <si>
    <t>430981198205164310</t>
  </si>
  <si>
    <t>黄镇波</t>
  </si>
  <si>
    <t>湘沅江船登（2017）NL-100383</t>
  </si>
  <si>
    <t>430981197806264312</t>
  </si>
  <si>
    <t>江立文</t>
  </si>
  <si>
    <t>湘沅江船登（2017）NL-100409</t>
  </si>
  <si>
    <t>432302197204084019</t>
  </si>
  <si>
    <t>蒋伟龙</t>
  </si>
  <si>
    <t>湘沅江船登（2017）NL-100623</t>
  </si>
  <si>
    <t>430682198511273638</t>
  </si>
  <si>
    <t>李兵辉</t>
  </si>
  <si>
    <t>湘沅江船登（2017）NL-100633</t>
  </si>
  <si>
    <t>432302196812125414</t>
  </si>
  <si>
    <t>湘沅江船登（2017）NL-100640</t>
  </si>
  <si>
    <t>430981198411084338</t>
  </si>
  <si>
    <t>李迪辉</t>
  </si>
  <si>
    <t>湘沅江船登（2017）NL-100632</t>
  </si>
  <si>
    <t>43230219591127543X</t>
  </si>
  <si>
    <t>李国军</t>
  </si>
  <si>
    <t>湘沅江船登（2017）NL-100211</t>
  </si>
  <si>
    <t>43230219760921351X</t>
  </si>
  <si>
    <t>李昊</t>
  </si>
  <si>
    <t>湘沅江船登（2017）NL-100386</t>
  </si>
  <si>
    <t>430981198404014315</t>
  </si>
  <si>
    <t>李凯</t>
  </si>
  <si>
    <t>湘沅江船登（2017）NL-102139</t>
  </si>
  <si>
    <t>430981199109274311</t>
  </si>
  <si>
    <t>李路军</t>
  </si>
  <si>
    <t>湘沅江船登（2017）NL-100650</t>
  </si>
  <si>
    <t>430981198208274312</t>
  </si>
  <si>
    <t>湘沅江船登（2017）NL-102147</t>
  </si>
  <si>
    <t>432302196611114727</t>
  </si>
  <si>
    <t>刘亮波</t>
  </si>
  <si>
    <t>湘沅江船登（2017）NL-102135</t>
  </si>
  <si>
    <t>430981198607104310</t>
  </si>
  <si>
    <t>刘秋云</t>
  </si>
  <si>
    <t>湘沅江船登（2017）NL-102145</t>
  </si>
  <si>
    <t>430981198009190917</t>
  </si>
  <si>
    <t>刘应交</t>
  </si>
  <si>
    <t>湘沅江船登（2017）NL-100364</t>
  </si>
  <si>
    <t>432302196701304014</t>
  </si>
  <si>
    <t>刘长根</t>
  </si>
  <si>
    <t>湘沅江船登（2017）NL-100370</t>
  </si>
  <si>
    <t>432302196510104714</t>
  </si>
  <si>
    <t>龙丽群</t>
  </si>
  <si>
    <t>湘沅江船登（2017）NL-102136</t>
  </si>
  <si>
    <t>430981196402064328</t>
  </si>
  <si>
    <t>罗德春</t>
  </si>
  <si>
    <t>湘沅江船登（2017）NL-100638</t>
  </si>
  <si>
    <t>432302197802164019</t>
  </si>
  <si>
    <t>罗红</t>
  </si>
  <si>
    <t>湘沅江船登（2017）NL-100637</t>
  </si>
  <si>
    <t>430981198108073919</t>
  </si>
  <si>
    <t>湘沅江船登（2017）NL-102123</t>
  </si>
  <si>
    <t>430981198001223911</t>
  </si>
  <si>
    <t>罗水红</t>
  </si>
  <si>
    <t>湘沅江船登（2017）NL-100387</t>
  </si>
  <si>
    <t>430981197906134312</t>
  </si>
  <si>
    <t>罗再清</t>
  </si>
  <si>
    <t>湘沅江船登（2017）NL-100639</t>
  </si>
  <si>
    <t>432302196009054012</t>
  </si>
  <si>
    <t>欧培军</t>
  </si>
  <si>
    <t>湘沅江船登（2017）NL-100647</t>
  </si>
  <si>
    <t>430981197811174311</t>
  </si>
  <si>
    <t>彭建光</t>
  </si>
  <si>
    <t>湘沅江船登（2017）NL-102134</t>
  </si>
  <si>
    <t>432302197001044738</t>
  </si>
  <si>
    <t>彭太平</t>
  </si>
  <si>
    <t>湘沅江船登（2017）NL-102106</t>
  </si>
  <si>
    <t>432302196010034721</t>
  </si>
  <si>
    <t>彭小毛</t>
  </si>
  <si>
    <t>湘沅江船登（2017）NL-102117</t>
  </si>
  <si>
    <t>432302196710174733</t>
  </si>
  <si>
    <t>秦霞林</t>
  </si>
  <si>
    <t>湘沅江船登（2017）NL-102138</t>
  </si>
  <si>
    <t>432302196009224720</t>
  </si>
  <si>
    <t>瞿军华</t>
  </si>
  <si>
    <t>湘沅江船登（2017）NL-102155</t>
  </si>
  <si>
    <t>432302196702134053</t>
  </si>
  <si>
    <t>瞿诗文</t>
  </si>
  <si>
    <t>湘沅江船登（2017）NL-102141</t>
  </si>
  <si>
    <t>430981198912133919</t>
  </si>
  <si>
    <t>石冬波</t>
  </si>
  <si>
    <t>湘沅江船登（2017）NL-100398</t>
  </si>
  <si>
    <t>430921197911254814</t>
  </si>
  <si>
    <t>石文利</t>
  </si>
  <si>
    <t>湘沅江船登（2017）NL-100183</t>
  </si>
  <si>
    <t>432302196810014753</t>
  </si>
  <si>
    <t>宋广良</t>
  </si>
  <si>
    <t>湘沅江船登（2017）NL-100227</t>
  </si>
  <si>
    <t>432302197210094731</t>
  </si>
  <si>
    <t>宋海军</t>
  </si>
  <si>
    <t>湘沅江船登（2017）NL-100203</t>
  </si>
  <si>
    <t>430981197205154310</t>
  </si>
  <si>
    <t>宋慧娥</t>
  </si>
  <si>
    <t>湘沅江船登（2017）NL-102176</t>
  </si>
  <si>
    <t>430981197610064327</t>
  </si>
  <si>
    <t>宋建波</t>
  </si>
  <si>
    <t>湘沅江船登（2017）NL-100206</t>
  </si>
  <si>
    <t>430981198910304331</t>
  </si>
  <si>
    <t>宋立贤</t>
  </si>
  <si>
    <t>湘沅江船登（2017）NL-100622</t>
  </si>
  <si>
    <t>430981198606074316</t>
  </si>
  <si>
    <t>宋羽锋</t>
  </si>
  <si>
    <t>湘沅江船登（2017）NL-100630</t>
  </si>
  <si>
    <t>430981198011254334</t>
  </si>
  <si>
    <t>孙颖军</t>
  </si>
  <si>
    <t>湘沅江船登（2017）NL-100385</t>
  </si>
  <si>
    <t>430981197404124317</t>
  </si>
  <si>
    <t>谭德林</t>
  </si>
  <si>
    <t>湘沅江船登（2017）NL-100642</t>
  </si>
  <si>
    <t>43230219661113471X</t>
  </si>
  <si>
    <t>汤瑶</t>
  </si>
  <si>
    <t>湘沅江船登（2017）NL-102146</t>
  </si>
  <si>
    <t>430981198706094314</t>
  </si>
  <si>
    <t>田建</t>
  </si>
  <si>
    <t>湘沅江船登（2017）NL-100392</t>
  </si>
  <si>
    <t>430981198303123918</t>
  </si>
  <si>
    <t>田武</t>
  </si>
  <si>
    <t>湘沅江船登（2017）NL-100399</t>
  </si>
  <si>
    <t>430981198506183910</t>
  </si>
  <si>
    <t>田志勇</t>
  </si>
  <si>
    <t>湘沅江船登（2017）NL-100634</t>
  </si>
  <si>
    <t>430981198101303910</t>
  </si>
  <si>
    <t>汪辉</t>
  </si>
  <si>
    <t>湘沅江船登（2017）NL-100184</t>
  </si>
  <si>
    <t>432302197008194739</t>
  </si>
  <si>
    <t>王方</t>
  </si>
  <si>
    <t>湘沅江船登（2017）NL-100635</t>
  </si>
  <si>
    <t>430981198001183915</t>
  </si>
  <si>
    <t>王国其</t>
  </si>
  <si>
    <t>湘沅江船登（2017）NL-100627</t>
  </si>
  <si>
    <t>430981197204044312</t>
  </si>
  <si>
    <t>王国庆</t>
  </si>
  <si>
    <t>湘沅江船登（2017）NL-100229</t>
  </si>
  <si>
    <t>430981196504244311</t>
  </si>
  <si>
    <t>王建波</t>
  </si>
  <si>
    <t>湘沅江船登（2017）NL-100641</t>
  </si>
  <si>
    <t>430981198808154314</t>
  </si>
  <si>
    <t>湘沅江船登（2017）NL-102128</t>
  </si>
  <si>
    <t>430981197210084329</t>
  </si>
  <si>
    <t>王铁根</t>
  </si>
  <si>
    <t>湘沅江船登（2017）NL－100659</t>
  </si>
  <si>
    <t>432302195902154716</t>
  </si>
  <si>
    <t>湘沅江船登（2017）NL-100371</t>
  </si>
  <si>
    <t>430981198501134335</t>
  </si>
  <si>
    <t>湘沅江船登（2017）NL-100400</t>
  </si>
  <si>
    <t>430981198307253955</t>
  </si>
  <si>
    <t>吴德兵</t>
  </si>
  <si>
    <t>湘沅江船登（2017）NL-102119</t>
  </si>
  <si>
    <t>430981199005074331</t>
  </si>
  <si>
    <t>吴广</t>
  </si>
  <si>
    <t>湘沅江船登（2017）NL-102157</t>
  </si>
  <si>
    <t>430981198410234314</t>
  </si>
  <si>
    <t>吴敬</t>
  </si>
  <si>
    <t>湘沅江船登（2017）NL-102151</t>
  </si>
  <si>
    <t>430981198604063912</t>
  </si>
  <si>
    <t>吴世民</t>
  </si>
  <si>
    <t>湘沅江船登（2017）NL-100394</t>
  </si>
  <si>
    <t>432302196011214011</t>
  </si>
  <si>
    <t>湘沅江船登（2017）NL-102125</t>
  </si>
  <si>
    <t>430981198707303923</t>
  </si>
  <si>
    <t>吴应良</t>
  </si>
  <si>
    <t>湘沅江船登（2017）NL-100643</t>
  </si>
  <si>
    <t>43098119690123431X</t>
  </si>
  <si>
    <t>夏月明</t>
  </si>
  <si>
    <t>湘沅江船登（2017）NL-102129</t>
  </si>
  <si>
    <t>432302196409154020</t>
  </si>
  <si>
    <t>肖和清</t>
  </si>
  <si>
    <t>湘沅江船登（2017）NL-100644</t>
  </si>
  <si>
    <t>430981196704154310</t>
  </si>
  <si>
    <t>肖卫红</t>
  </si>
  <si>
    <t>湘沅江船登（2017）NL-100210</t>
  </si>
  <si>
    <t>432302197808304027</t>
  </si>
  <si>
    <t>许建良</t>
  </si>
  <si>
    <t>湘沅江船登（2017）NL-100653</t>
  </si>
  <si>
    <t>432302197410114733</t>
  </si>
  <si>
    <t>许觉辉</t>
  </si>
  <si>
    <t>湘沅江船登（2017）NL-102149</t>
  </si>
  <si>
    <t>432302197003284516</t>
  </si>
  <si>
    <t>阳德财</t>
  </si>
  <si>
    <t>湘沅江船登（2017）NL-100190</t>
  </si>
  <si>
    <t>432302197006184713</t>
  </si>
  <si>
    <t>杨小辉</t>
  </si>
  <si>
    <t>湘沅江船登（2017）NL-102126</t>
  </si>
  <si>
    <t>432302197009058923</t>
  </si>
  <si>
    <t>易国良</t>
  </si>
  <si>
    <t>湘沅江船登（2017）NL-100178</t>
  </si>
  <si>
    <t>432302196206034715</t>
  </si>
  <si>
    <t>易少先</t>
  </si>
  <si>
    <t>湘沅江船登（2017）NL-100194</t>
  </si>
  <si>
    <t>430981196603234311</t>
  </si>
  <si>
    <t>易运林</t>
  </si>
  <si>
    <t>湘沅江船登（2017）NL-102116</t>
  </si>
  <si>
    <t>430981198812254318</t>
  </si>
  <si>
    <t>尹建辉</t>
  </si>
  <si>
    <t>湘沅江船登（2017）NL-100626</t>
  </si>
  <si>
    <t>432302197303194715</t>
  </si>
  <si>
    <t>张强</t>
  </si>
  <si>
    <t>湘沅江船登（2017）NL-102152</t>
  </si>
  <si>
    <t>432302196606224016</t>
  </si>
  <si>
    <t>张勇星</t>
  </si>
  <si>
    <t>湘沅江船登（2017）NL-102130</t>
  </si>
  <si>
    <t>430981199104034319</t>
  </si>
  <si>
    <t>钟超远</t>
  </si>
  <si>
    <t>湘沅江船登（2017）NL-101862</t>
  </si>
  <si>
    <t>430981199606244316</t>
  </si>
  <si>
    <t>钟燕飞</t>
  </si>
  <si>
    <t>湘沅江船登（2017）NL-100395</t>
  </si>
  <si>
    <t>430981198306124326</t>
  </si>
  <si>
    <t>周清南</t>
  </si>
  <si>
    <t>湘沅江船登（2017）NL-100376</t>
  </si>
  <si>
    <t>432302196404264714</t>
  </si>
  <si>
    <t>邹亮</t>
  </si>
  <si>
    <t>湘沅江船登（2017）NL-102108</t>
  </si>
  <si>
    <t>430981199202014311</t>
  </si>
  <si>
    <t>渔村</t>
  </si>
  <si>
    <t>管海波</t>
  </si>
  <si>
    <t>湘沅江船登（2017）NL-100994</t>
  </si>
  <si>
    <t>432302197809303219</t>
  </si>
  <si>
    <t>姜可以</t>
  </si>
  <si>
    <t>湘沅江船登（2017）NL-100049</t>
  </si>
  <si>
    <t>432302197007156212</t>
  </si>
  <si>
    <t>廖翠斌</t>
  </si>
  <si>
    <t>湘沅江船登（2017）NL-100084</t>
  </si>
  <si>
    <t>432322196111033811</t>
  </si>
  <si>
    <t>刘志明</t>
  </si>
  <si>
    <t>湘沅江船登（2017）NL-100051</t>
  </si>
  <si>
    <t>430981197406176313</t>
  </si>
  <si>
    <t>湘沅江船登（2017）NL-102190</t>
  </si>
  <si>
    <t>430981196904026313</t>
  </si>
  <si>
    <t>杨腊香</t>
  </si>
  <si>
    <t>湘沅江船登（2017）NL-100989</t>
  </si>
  <si>
    <t>432302197201026227</t>
  </si>
  <si>
    <t>杨荣贵</t>
  </si>
  <si>
    <t>湘沅江船登（2017）NL-101326</t>
  </si>
  <si>
    <t>430981196907010018</t>
  </si>
  <si>
    <t>湘沅江船登（2017）NL-101319</t>
  </si>
  <si>
    <t>432302197306126224</t>
  </si>
  <si>
    <t>杜颜明</t>
  </si>
  <si>
    <t>湘沅江船登（2017）NL-100068</t>
  </si>
  <si>
    <t>430981197112156317</t>
  </si>
  <si>
    <t>湘沅江船登（2017）NL-101009</t>
  </si>
  <si>
    <t>430981199012166322</t>
  </si>
  <si>
    <t>李腊秀</t>
  </si>
  <si>
    <t>湘沅江船登（2017）NL-101027</t>
  </si>
  <si>
    <t>432302197204296222</t>
  </si>
  <si>
    <t>湘沅江船登（2017）NL-101329</t>
  </si>
  <si>
    <t>430981199202266316</t>
  </si>
  <si>
    <t>湘沅江船登（2017）NL-100064</t>
  </si>
  <si>
    <t>432302197312306248</t>
  </si>
  <si>
    <t>湘沅江船登（2017）NL-101004</t>
  </si>
  <si>
    <t>430981198101206328</t>
  </si>
  <si>
    <t>湘沅江船登（2017）NL-100088</t>
  </si>
  <si>
    <t>430921198603263828</t>
  </si>
  <si>
    <t>湘沅江船登（2017）NL-100060</t>
  </si>
  <si>
    <t>432302197403276523</t>
  </si>
  <si>
    <t>湘沅江船登（2017）NL-101029</t>
  </si>
  <si>
    <t>430981198801196335</t>
  </si>
  <si>
    <t>湘沅江船登（2017）NL-101028</t>
  </si>
  <si>
    <t>430981198801196319</t>
  </si>
  <si>
    <t>湘沅江船登（2017）NL-101021</t>
  </si>
  <si>
    <t>432302197704246213</t>
  </si>
  <si>
    <t>湘沅江船登（2017）NL-100076</t>
  </si>
  <si>
    <t>432302197401076210</t>
  </si>
  <si>
    <t>湘沅江船登（2017）NL-100089</t>
  </si>
  <si>
    <t>430981198501286312</t>
  </si>
  <si>
    <t>湘沅江船登（2017）NL-101020</t>
  </si>
  <si>
    <t>430981198211196351</t>
  </si>
  <si>
    <t>王立芳</t>
  </si>
  <si>
    <t>湘沅江船登（2017）NL-100069</t>
  </si>
  <si>
    <t>43098119810630631X</t>
  </si>
  <si>
    <t>张桃先</t>
  </si>
  <si>
    <t>湘沅江船登（2017）NL-100050</t>
  </si>
  <si>
    <t>43098119800409634X</t>
  </si>
  <si>
    <t>湘沅江船登（2017）NL-100086</t>
  </si>
  <si>
    <t>432302196208186210</t>
  </si>
  <si>
    <t>湘沅江船登（2017）NL-101006</t>
  </si>
  <si>
    <t>430981198903156318</t>
  </si>
  <si>
    <t>湘沅江船登（2017）NL-101022</t>
  </si>
  <si>
    <t>432302197702096215</t>
  </si>
  <si>
    <t>湘沅江船登（2017）NL-100095</t>
  </si>
  <si>
    <t>430981198507276318</t>
  </si>
  <si>
    <t>湘沅江船登（2017）NL-100062</t>
  </si>
  <si>
    <t>430981198501126319</t>
  </si>
  <si>
    <t>湘沅江船登（2017）NL-101007</t>
  </si>
  <si>
    <t>43098119870123631X</t>
  </si>
  <si>
    <t>邹运芝</t>
  </si>
  <si>
    <t>湘沅江船登（2017）NL-100072</t>
  </si>
  <si>
    <t>432302196806026225</t>
  </si>
  <si>
    <t>湘沅江船登（2017）NL-100153</t>
  </si>
  <si>
    <t>432302197102076229</t>
  </si>
  <si>
    <t>琼湖办事处</t>
  </si>
  <si>
    <t>澎湖</t>
  </si>
  <si>
    <t>湘沅江船登（2017）NL-100965</t>
  </si>
  <si>
    <t>432302196907131171</t>
  </si>
  <si>
    <t>李勇明</t>
  </si>
  <si>
    <t>湘沅江船登（2017）NL-100780</t>
  </si>
  <si>
    <t>432302197508261117</t>
  </si>
  <si>
    <t>小河咀</t>
  </si>
  <si>
    <t>杨国定</t>
  </si>
  <si>
    <t>湘沅江船登（2017）NL-101551</t>
  </si>
  <si>
    <t>432302196107276014</t>
  </si>
  <si>
    <t>周宇</t>
  </si>
  <si>
    <t>湘沅江船登（2017）NL-101954</t>
  </si>
  <si>
    <t>432302197510301130</t>
  </si>
  <si>
    <t>管竹山</t>
  </si>
  <si>
    <t>湘沅江船登(2017）NL-102000</t>
  </si>
  <si>
    <t>432302197607101127</t>
  </si>
  <si>
    <t>万子湖</t>
  </si>
  <si>
    <t>湘沅江船登（2017）NL-101601</t>
  </si>
  <si>
    <t>430981196406021624</t>
  </si>
  <si>
    <t>蔡建吾</t>
  </si>
  <si>
    <t>湘沅江船登(2017）NL-101785</t>
  </si>
  <si>
    <t>432302197404080071</t>
  </si>
  <si>
    <t>湘沅江船登（2017）NL-101845</t>
  </si>
  <si>
    <t>432302196810011114</t>
  </si>
  <si>
    <t>湘沅江船登（2017）NL-101724</t>
  </si>
  <si>
    <t>432302196911271126</t>
  </si>
  <si>
    <t>蔡琪</t>
  </si>
  <si>
    <t>湘沅江船登(2017）NL-101595</t>
  </si>
  <si>
    <t>430981198910231611</t>
  </si>
  <si>
    <t>湘沅江船登（2017）NL-101737</t>
  </si>
  <si>
    <t>43098119820328161X</t>
  </si>
  <si>
    <t>蔡英</t>
  </si>
  <si>
    <t>湘沅江船登(2017）NL-101577</t>
  </si>
  <si>
    <t>430981198609030036</t>
  </si>
  <si>
    <t>加禾</t>
  </si>
  <si>
    <t>湘沅江船登（2017）NL-100287</t>
  </si>
  <si>
    <t>430981197702131611</t>
  </si>
  <si>
    <t>湘沅江船登(2017）NL-100848</t>
  </si>
  <si>
    <t>430981198202171611</t>
  </si>
  <si>
    <t>湘沅江船登（2017）NL-101072</t>
  </si>
  <si>
    <t>430981198505251627</t>
  </si>
  <si>
    <t>湘沅江船登(2017）NL-101622</t>
  </si>
  <si>
    <t>432321197007128739</t>
  </si>
  <si>
    <t>湘沅江船登（2017）NL-101602</t>
  </si>
  <si>
    <t>432302197208180075</t>
  </si>
  <si>
    <t>湘沅江船登(2017）NL-100877</t>
  </si>
  <si>
    <t>432302197301067915</t>
  </si>
  <si>
    <t>湘沅江船登（2017）NL-101735</t>
  </si>
  <si>
    <t>430981198904121627</t>
  </si>
  <si>
    <t>曹军</t>
  </si>
  <si>
    <t>湘沅江船登(2017）NL-101598</t>
  </si>
  <si>
    <t>432321197111178795</t>
  </si>
  <si>
    <t>湘沅江船登（2017）NL-102174</t>
  </si>
  <si>
    <t>430981198408131615</t>
  </si>
  <si>
    <t>曹伟</t>
  </si>
  <si>
    <t>湘沅江船登（2017）NL-100325</t>
  </si>
  <si>
    <t>43098119820416161X</t>
  </si>
  <si>
    <t>18374235606</t>
  </si>
  <si>
    <t>湘沅江船登（2017）NL-100059</t>
  </si>
  <si>
    <t>430981197404111647</t>
  </si>
  <si>
    <t>湘沅江船登（2017）NL-101794</t>
  </si>
  <si>
    <t>432302196610061125</t>
  </si>
  <si>
    <t>湘沅江船登（2017）NL-100261</t>
  </si>
  <si>
    <t>430981198701191625</t>
  </si>
  <si>
    <t>曹月娥</t>
  </si>
  <si>
    <t>湘沅江船登(2017）NL-101568</t>
  </si>
  <si>
    <t>432302196305111122</t>
  </si>
  <si>
    <t>曹芝英</t>
  </si>
  <si>
    <t>湘沅江船登(2017）NL-100872</t>
  </si>
  <si>
    <t>430981197511101620</t>
  </si>
  <si>
    <t>曾超</t>
  </si>
  <si>
    <t>湘沅江船登(2017）NL-101453</t>
  </si>
  <si>
    <t>430981198706121618</t>
  </si>
  <si>
    <t>曾亮</t>
  </si>
  <si>
    <t>湘沅江船登(2017）NL-101513</t>
  </si>
  <si>
    <t>430981198207221622</t>
  </si>
  <si>
    <t>湘沅江船登(2017）NL-100935</t>
  </si>
  <si>
    <t>430981196801201143</t>
  </si>
  <si>
    <t>曾世辅</t>
  </si>
  <si>
    <t>湘沅江船登(2017）NL-101449</t>
  </si>
  <si>
    <t>432302195910021112</t>
  </si>
  <si>
    <t>湘沅江船登（2017）NL-100152</t>
  </si>
  <si>
    <t>432302196303101166</t>
  </si>
  <si>
    <t>莲花</t>
  </si>
  <si>
    <t>湘沅江船登（2017）NL-101459</t>
  </si>
  <si>
    <t>432302197909251112</t>
  </si>
  <si>
    <t>湘沅江船登（2017）NL-101465</t>
  </si>
  <si>
    <t>432302197608141112</t>
  </si>
  <si>
    <t>湘沅江船登(2017）NL-101778</t>
  </si>
  <si>
    <t>432302196303111144</t>
  </si>
  <si>
    <t>湘沅江船登(2017）NL-101997</t>
  </si>
  <si>
    <t>430981198411161612</t>
  </si>
  <si>
    <t>陈德明</t>
  </si>
  <si>
    <t>湘沅江船登(2017）NL-101567</t>
  </si>
  <si>
    <t>432302196312145419</t>
  </si>
  <si>
    <t>陈德武</t>
  </si>
  <si>
    <t>湘沅江船登(2017）NL-101904</t>
  </si>
  <si>
    <t>430981197512051610</t>
  </si>
  <si>
    <t>湘沅江船登（2017）NL-101790</t>
  </si>
  <si>
    <t>430981196209041626</t>
  </si>
  <si>
    <t>湘沅江船登（2017）NL-101583</t>
  </si>
  <si>
    <t>432302197703291143</t>
  </si>
  <si>
    <t>陈花春</t>
  </si>
  <si>
    <t>湘沅江船登(2017）NL-101521</t>
  </si>
  <si>
    <t>432302196203206518</t>
  </si>
  <si>
    <t>湘沅江船登（2017）NL-101309</t>
  </si>
  <si>
    <t>432302197503071111</t>
  </si>
  <si>
    <t>陈建波</t>
  </si>
  <si>
    <t>湘沅江船登(2017）NL-101912</t>
  </si>
  <si>
    <t>432302197801190012</t>
  </si>
  <si>
    <t>湘沅江船登（2017）NL-101336</t>
  </si>
  <si>
    <t>432302197507081114</t>
  </si>
  <si>
    <t>湘沅江船登（2017）NL-101707</t>
  </si>
  <si>
    <t>430981198807151621</t>
  </si>
  <si>
    <t>湘沅江船登(2017）NL-101869</t>
  </si>
  <si>
    <t>432302197804091132</t>
  </si>
  <si>
    <t>陈太平</t>
  </si>
  <si>
    <t>湘沅江船登（2017）NL-100978</t>
  </si>
  <si>
    <t>43230219641107111x</t>
  </si>
  <si>
    <t>湘沅江船登（2017）NL-101224</t>
  </si>
  <si>
    <t>432302196409041114</t>
  </si>
  <si>
    <t>湘沅江船登（2017）NL-101721</t>
  </si>
  <si>
    <t>432302197604071129</t>
  </si>
  <si>
    <t>湘沅江船登（2017）NL-102053</t>
  </si>
  <si>
    <t>432302197403161128</t>
  </si>
  <si>
    <t>湘沅江船登(2017）NL-100827</t>
  </si>
  <si>
    <t>432302197108051129</t>
  </si>
  <si>
    <t>湘沅江船登（2017）NL-101655</t>
  </si>
  <si>
    <t>432302196502121143</t>
  </si>
  <si>
    <t>湘沅江船登（2017）NL-101269</t>
  </si>
  <si>
    <t>432302197807271139</t>
  </si>
  <si>
    <t>湘沅江船登（2017）NL-101611</t>
  </si>
  <si>
    <t>430981196608131610</t>
  </si>
  <si>
    <t>陈志军</t>
  </si>
  <si>
    <t>湘沅江船登(2017）NL-101868</t>
  </si>
  <si>
    <t>432302196806081136</t>
  </si>
  <si>
    <t>湘沅江船登（2017）NL-100146</t>
  </si>
  <si>
    <t>432302196511043714</t>
  </si>
  <si>
    <t>陈志勇</t>
  </si>
  <si>
    <t>湘沅江船登(2017）NL-101871</t>
  </si>
  <si>
    <t>432302196207221117</t>
  </si>
  <si>
    <t>崔光辉</t>
  </si>
  <si>
    <t>湘沅江船登(2017）NL-101572</t>
  </si>
  <si>
    <t>432302196705201119</t>
  </si>
  <si>
    <t>湘沅江船登（2017）NL-101830</t>
  </si>
  <si>
    <t>430981198010090032</t>
  </si>
  <si>
    <t>湘沅江船登（2017）NL-101281</t>
  </si>
  <si>
    <t>432302197602041110</t>
  </si>
  <si>
    <t>湘沅江船登（2017）NL-101668</t>
  </si>
  <si>
    <t>432302196605180038</t>
  </si>
  <si>
    <t>邓德云</t>
  </si>
  <si>
    <t>湘沅江船登（2017）NL-102115</t>
  </si>
  <si>
    <t>432302197110150038</t>
  </si>
  <si>
    <t>湘沅江船登（2017）NL-101501</t>
  </si>
  <si>
    <t>432302196507021117</t>
  </si>
  <si>
    <t>432302195912291140</t>
  </si>
  <si>
    <t>湘沅江船登(2017）NL-100855</t>
  </si>
  <si>
    <t>430981196811081612</t>
  </si>
  <si>
    <t>湘沅江船登（2017）NL-101520</t>
  </si>
  <si>
    <t>43230219760528111X</t>
  </si>
  <si>
    <t>湘沅江船登（2017）NL-101377</t>
  </si>
  <si>
    <t>430981199508081613</t>
  </si>
  <si>
    <t>邓志成</t>
  </si>
  <si>
    <t>湘沅江船登(2017）NL-101636</t>
  </si>
  <si>
    <t>432302196411271138</t>
  </si>
  <si>
    <t>湘沅江船登（2017）NL-102085</t>
  </si>
  <si>
    <t>430981197311111613</t>
  </si>
  <si>
    <t>湘沅江船登（2017）NL-101375</t>
  </si>
  <si>
    <t>430981199809091612</t>
  </si>
  <si>
    <t>丁国安</t>
  </si>
  <si>
    <t>湘沅江船登（2017）NL-100684</t>
  </si>
  <si>
    <t>432302197801171110</t>
  </si>
  <si>
    <t>董金波</t>
  </si>
  <si>
    <t>湘沅江船登(2017）NL-101896</t>
  </si>
  <si>
    <t>432302196301071119</t>
  </si>
  <si>
    <t>董锦洲</t>
  </si>
  <si>
    <t>湘沅江船登(2017）NL-101970</t>
  </si>
  <si>
    <t>432302195912031111</t>
  </si>
  <si>
    <t>湘沅江船登（2017）NL-101720</t>
  </si>
  <si>
    <t>432302196309111111</t>
  </si>
  <si>
    <t>窦新波</t>
  </si>
  <si>
    <t>湘沅江船登(2017）NL-101634</t>
  </si>
  <si>
    <t>432302197307230015</t>
  </si>
  <si>
    <t>湘沅江船登（2017）NL-101757</t>
  </si>
  <si>
    <t>432302196603181129</t>
  </si>
  <si>
    <t>湘沅江船登（2017）NL-101674</t>
  </si>
  <si>
    <t>432302196103251135</t>
  </si>
  <si>
    <t>杜清明</t>
  </si>
  <si>
    <t>湘沅江船登（2017）NL-100985</t>
  </si>
  <si>
    <t>430981196603110335</t>
  </si>
  <si>
    <t>杜友良</t>
  </si>
  <si>
    <t>湘沅江船登（2017）NL-101804</t>
  </si>
  <si>
    <t>432302196003271112</t>
  </si>
  <si>
    <t>13786734972</t>
  </si>
  <si>
    <t>湘沅江船登(2017）NL-102201</t>
  </si>
  <si>
    <t>430981198602241615</t>
  </si>
  <si>
    <t>湘沅江船登(2017）NL-101545</t>
  </si>
  <si>
    <t>430981199512191612</t>
  </si>
  <si>
    <t>湘沅江船登（2017）NL-101765</t>
  </si>
  <si>
    <t>432302196107291134</t>
  </si>
  <si>
    <t>湘沅江船登(2017）NL-101517</t>
  </si>
  <si>
    <t>430981197212251629</t>
  </si>
  <si>
    <t>湘沅江船登(2017）NL-101468</t>
  </si>
  <si>
    <t>432302197206107162</t>
  </si>
  <si>
    <t>高建云</t>
  </si>
  <si>
    <t>湘沅江船登(2017）NL-101546</t>
  </si>
  <si>
    <t>432302197910151629</t>
  </si>
  <si>
    <t>高立福</t>
  </si>
  <si>
    <t>湘沅江船登(2017）NL-101791</t>
  </si>
  <si>
    <t>430981198108261610</t>
  </si>
  <si>
    <t>高立红</t>
  </si>
  <si>
    <t>湘沅江船登(2017）NL-101444</t>
  </si>
  <si>
    <t>432302197609191111</t>
  </si>
  <si>
    <t>高立建</t>
  </si>
  <si>
    <t>湘沅江船登(2017）NL-101471</t>
  </si>
  <si>
    <t>430981197503011617</t>
  </si>
  <si>
    <t>高立明</t>
  </si>
  <si>
    <t>湘沅江船登(2017）NL-102189</t>
  </si>
  <si>
    <t>432302197111261119</t>
  </si>
  <si>
    <t>高立武</t>
  </si>
  <si>
    <t>湘沅江船登(2017）NL-101442</t>
  </si>
  <si>
    <t>432302197409101118</t>
  </si>
  <si>
    <t>高鹏</t>
  </si>
  <si>
    <t>湘沅江船登(2017）NL-101474</t>
  </si>
  <si>
    <t>43098119920812161X</t>
  </si>
  <si>
    <t>湘沅江船登（2017）NL-101270</t>
  </si>
  <si>
    <t>432302196008221122</t>
  </si>
  <si>
    <t>湘沅江船登（2017）NL-101741</t>
  </si>
  <si>
    <t>430981199111181616</t>
  </si>
  <si>
    <t>湘沅江船登(2017）NL-101536</t>
  </si>
  <si>
    <t>432302196311080019</t>
  </si>
  <si>
    <t>湘沅江船登（2017）NL-101504</t>
  </si>
  <si>
    <t>432302197104091131</t>
  </si>
  <si>
    <t>官强</t>
  </si>
  <si>
    <t>湘沅江船登（2017）NL-100695</t>
  </si>
  <si>
    <t>430981198709131635</t>
  </si>
  <si>
    <t>桂皓</t>
  </si>
  <si>
    <t>湘沅江船登(2017）NL-102011</t>
  </si>
  <si>
    <t>430981198704081616</t>
  </si>
  <si>
    <t>湘沅江船登(2017）NL-101556</t>
  </si>
  <si>
    <t>432302195908241116</t>
  </si>
  <si>
    <t>桂建平</t>
  </si>
  <si>
    <t>湘沅江船登(2017）NL-101592</t>
  </si>
  <si>
    <t>432302196210061118</t>
  </si>
  <si>
    <t>湘沅江船登（2017）NL-101767</t>
  </si>
  <si>
    <t>430981198310101629</t>
  </si>
  <si>
    <t>郭丹辉</t>
  </si>
  <si>
    <t>湘沅江船登（2017）NL-101051</t>
  </si>
  <si>
    <t>430981198001157223</t>
  </si>
  <si>
    <t>18407373686</t>
  </si>
  <si>
    <t>郭亮</t>
  </si>
  <si>
    <t>湘沅江船登(2017）NL-101557</t>
  </si>
  <si>
    <t>432302197809010311</t>
  </si>
  <si>
    <t>郭龙</t>
  </si>
  <si>
    <t>湘沅江船登（2017）NL-100713</t>
  </si>
  <si>
    <t>432302197808131138</t>
  </si>
  <si>
    <t>湘沅江船登（2017）NL-101452</t>
  </si>
  <si>
    <t>43098119840101001X</t>
  </si>
  <si>
    <t>湘沅江船登（2017）NL-100075</t>
  </si>
  <si>
    <t>430981196312261619</t>
  </si>
  <si>
    <t>湘沅江船登(2017）NL-101872</t>
  </si>
  <si>
    <t>432302196209041128</t>
  </si>
  <si>
    <t>湘沅江船登（2017）NL-100320</t>
  </si>
  <si>
    <t>430981198001125015</t>
  </si>
  <si>
    <t>湘沅江船登（2017）NL-101827</t>
  </si>
  <si>
    <t>432302197308240098</t>
  </si>
  <si>
    <t>湘沅江船登（2017）NL-101760</t>
  </si>
  <si>
    <t>432302196501201168</t>
  </si>
  <si>
    <t>湘沅江船登（2017）NL-101839</t>
  </si>
  <si>
    <t>432302197512050013</t>
  </si>
  <si>
    <t>湘沅江船登（2017）NL-101503</t>
  </si>
  <si>
    <t>432302196003251111</t>
  </si>
  <si>
    <t>湘沅江船登（2017）NL-101609</t>
  </si>
  <si>
    <t>432302196910081136</t>
  </si>
  <si>
    <t>湘沅江船登（2017）NL-101815</t>
  </si>
  <si>
    <t>432302197809091115</t>
  </si>
  <si>
    <t>何立强</t>
  </si>
  <si>
    <t>湘沅江船登(2017）NL-101167</t>
  </si>
  <si>
    <t>43230219710623161X</t>
  </si>
  <si>
    <t>何良凤</t>
  </si>
  <si>
    <t>湘沅江船登（2017）NL-100990</t>
  </si>
  <si>
    <t>432302196602101115</t>
  </si>
  <si>
    <t>湘沅江船登（2017）NL-101807</t>
  </si>
  <si>
    <t>432302196709031137</t>
  </si>
  <si>
    <t>何卫华</t>
  </si>
  <si>
    <t>湘沅江船登(2017）NL-101953</t>
  </si>
  <si>
    <t>432302196811071143</t>
  </si>
  <si>
    <t>何应民</t>
  </si>
  <si>
    <t>湘沅江船登(2017）NL-101529</t>
  </si>
  <si>
    <t>432302197404034710</t>
  </si>
  <si>
    <t>湘沅江船登(2017）NL-100943</t>
  </si>
  <si>
    <t>432302197805171142</t>
  </si>
  <si>
    <t>湘沅江船登（2017）NL-101719</t>
  </si>
  <si>
    <t>430981198411021636</t>
  </si>
  <si>
    <t>胡创</t>
  </si>
  <si>
    <t>湘沅江船登(2017）NL-101950</t>
  </si>
  <si>
    <t>43098119861218161X</t>
  </si>
  <si>
    <t>胡佳</t>
  </si>
  <si>
    <t>湘沅江船登(2017）NL-101923</t>
  </si>
  <si>
    <t>430981198306111613</t>
  </si>
  <si>
    <t>湘沅江船登(2017）NL-101947</t>
  </si>
  <si>
    <t>432302196910221119</t>
  </si>
  <si>
    <t>湘沅江船登(2017）NL-102018</t>
  </si>
  <si>
    <t>43098119920118161X</t>
  </si>
  <si>
    <t>湘沅江船登（2017）NL-100331</t>
  </si>
  <si>
    <t>430981198409221612</t>
  </si>
  <si>
    <t>胡绍峰</t>
  </si>
  <si>
    <t>湘沅江船登(2017）NL-102043</t>
  </si>
  <si>
    <t>43230219740308111X</t>
  </si>
  <si>
    <t>胡绍华</t>
  </si>
  <si>
    <t>湘沅江船登(2017）NL-101920</t>
  </si>
  <si>
    <t>432302197011221136</t>
  </si>
  <si>
    <t>胡曙光</t>
  </si>
  <si>
    <t>湘沅江船登（2017）NL-101364</t>
  </si>
  <si>
    <t>432302197011288736</t>
  </si>
  <si>
    <t>13511117007</t>
  </si>
  <si>
    <t>湘沅江船登(2017）NL-102041</t>
  </si>
  <si>
    <t>430981198812080338</t>
  </si>
  <si>
    <t>胡威</t>
  </si>
  <si>
    <t>湘沅江船登(2017）NL-101942</t>
  </si>
  <si>
    <t>430981198603241617</t>
  </si>
  <si>
    <t>湘沅江船登(2017）NL-102013</t>
  </si>
  <si>
    <t>432302196607271113</t>
  </si>
  <si>
    <t>湘沅江船登(2017）NL-101962</t>
  </si>
  <si>
    <t>430981198601110031</t>
  </si>
  <si>
    <t>胡育春</t>
  </si>
  <si>
    <t>湘沅江船登(2017）NL-101902</t>
  </si>
  <si>
    <t>432302196203251116</t>
  </si>
  <si>
    <t>黄楚华</t>
  </si>
  <si>
    <t>湘沅江船登(2017）NL-101578</t>
  </si>
  <si>
    <t>432302197207241112</t>
  </si>
  <si>
    <t>湘沅江船登（2018）NL-100015</t>
  </si>
  <si>
    <t>432302197211261124</t>
  </si>
  <si>
    <t>湘沅江船登（2017）NL-101859</t>
  </si>
  <si>
    <t>430981198703095629</t>
  </si>
  <si>
    <t>湘沅江船登（2017）NL-101240</t>
  </si>
  <si>
    <t>432302197603261115</t>
  </si>
  <si>
    <t>湘沅江船登(2017）NL-101560</t>
  </si>
  <si>
    <t>43230219790313111X</t>
  </si>
  <si>
    <t>湘沅江船登（2017）NL-101662</t>
  </si>
  <si>
    <t>432302197405181130</t>
  </si>
  <si>
    <t>黄吉果</t>
  </si>
  <si>
    <t>湘沅江船登(2017）NL-101575</t>
  </si>
  <si>
    <t>43098119820314165X</t>
  </si>
  <si>
    <t>湘沅江船登(2017）NL-100795</t>
  </si>
  <si>
    <t>43098119910112161x</t>
  </si>
  <si>
    <t>黄建成</t>
  </si>
  <si>
    <t>湘沅江船登（2017）NL-102103</t>
  </si>
  <si>
    <t>43230219671020113x</t>
  </si>
  <si>
    <t>湘沅江船登（2017）NL-101660</t>
  </si>
  <si>
    <t>432302196803161114</t>
  </si>
  <si>
    <t>黄建平</t>
  </si>
  <si>
    <t>湘沅江船登(2017）NL-102023</t>
  </si>
  <si>
    <t>432302197804091116</t>
  </si>
  <si>
    <t>湘沅江船登(2017）NL-102005</t>
  </si>
  <si>
    <t>432302197304211118</t>
  </si>
  <si>
    <t>湘沅江船登(2017）NL-102003</t>
  </si>
  <si>
    <t>430981198810181610</t>
  </si>
  <si>
    <t>湘沅江船登（2017）NL-101613</t>
  </si>
  <si>
    <t>430981198110081619</t>
  </si>
  <si>
    <t>湘沅江船登(2017）NL-100835</t>
  </si>
  <si>
    <t>430981198009181623</t>
  </si>
  <si>
    <t>湘沅江船登(2017）NL-101921</t>
  </si>
  <si>
    <t>430981198910101614</t>
  </si>
  <si>
    <t>湘沅江船登(2017）NL-102007</t>
  </si>
  <si>
    <t>432302197301081135</t>
  </si>
  <si>
    <t>湘沅江船登（2017）NL-101705</t>
  </si>
  <si>
    <t>432302197209121122</t>
  </si>
  <si>
    <t>湘沅江船登（2017）NL-100675</t>
  </si>
  <si>
    <t>430981196411091610</t>
  </si>
  <si>
    <t>贾亚新</t>
  </si>
  <si>
    <t>湘沅江船登（2017）NL-100982</t>
  </si>
  <si>
    <t>430981196802041619</t>
  </si>
  <si>
    <t>湘沅江船登（2017）NL-10790</t>
  </si>
  <si>
    <t>432302197202171127</t>
  </si>
  <si>
    <t>湘沅江船登（2017）NL-100677</t>
  </si>
  <si>
    <t>430981199601301625</t>
  </si>
  <si>
    <t>匡进</t>
  </si>
  <si>
    <t>湘沅江船登(2017）NL-101977</t>
  </si>
  <si>
    <t>432302197709081120</t>
  </si>
  <si>
    <t>湘沅江船登（2017）NL-101359</t>
  </si>
  <si>
    <t>432302196201161117</t>
  </si>
  <si>
    <t>李阿丽</t>
  </si>
  <si>
    <t>湘沅江船登(2017）NL-100931</t>
  </si>
  <si>
    <t>430981198207081623</t>
  </si>
  <si>
    <t>湘沅江船登（2017）NL-101651</t>
  </si>
  <si>
    <t>430981198201161622</t>
  </si>
  <si>
    <t>湘沅江船登(2017）NL-101411</t>
  </si>
  <si>
    <t>430981198506081615</t>
  </si>
  <si>
    <t>湘沅江船登(2017）NL-100859</t>
  </si>
  <si>
    <t>432302196303151112</t>
  </si>
  <si>
    <t>湘沅江船登（2017）NL-100143</t>
  </si>
  <si>
    <t>432302196408041120</t>
  </si>
  <si>
    <t>湘沅江船登(2017）NL-101524</t>
  </si>
  <si>
    <t>432302195905011112</t>
  </si>
  <si>
    <t>湘沅江船登（2017）NL-101725</t>
  </si>
  <si>
    <t>430981198307211624</t>
  </si>
  <si>
    <t>湘沅江船登(2017）NL-101580</t>
  </si>
  <si>
    <t>432302197302010013</t>
  </si>
  <si>
    <t>湘沅江船登（2017）NL-101684</t>
  </si>
  <si>
    <t>430981198601101610</t>
  </si>
  <si>
    <t>湘沅江船登（2017）NL-101458</t>
  </si>
  <si>
    <t>430981198504271634</t>
  </si>
  <si>
    <t>湘沅江船登(2017）NL-100988</t>
  </si>
  <si>
    <t>432302196410251119</t>
  </si>
  <si>
    <t>湘沅江船登（2017）NL-101788</t>
  </si>
  <si>
    <t>432302196808061139</t>
  </si>
  <si>
    <t>湘沅江船登（2017）NL-101738</t>
  </si>
  <si>
    <t>432302197701028122</t>
  </si>
  <si>
    <t>湘沅江船登(2017）NL-100986</t>
  </si>
  <si>
    <t>432302195801141131</t>
  </si>
  <si>
    <t>李明</t>
  </si>
  <si>
    <t>湘沅江船登(2017）NL-101530</t>
  </si>
  <si>
    <t>430981198808171616</t>
  </si>
  <si>
    <t>湘沅江船登（2017）NL-101792</t>
  </si>
  <si>
    <t>432302196111111140</t>
  </si>
  <si>
    <t>李松柏</t>
  </si>
  <si>
    <t>湘沅江船登(2017）NL-101922</t>
  </si>
  <si>
    <t>432302196612311116</t>
  </si>
  <si>
    <t>湘沅江船登（2017）NL-101761</t>
  </si>
  <si>
    <t>432302197002060019</t>
  </si>
  <si>
    <t>湘沅江船登（2017）NL-101846</t>
  </si>
  <si>
    <t>430981197301203012</t>
  </si>
  <si>
    <t>湘沅江船登（2017）NL-101686</t>
  </si>
  <si>
    <t>430981197301260324</t>
  </si>
  <si>
    <t>李跃辉</t>
  </si>
  <si>
    <t>湘沅江船登（2017）NL-102166</t>
  </si>
  <si>
    <t>432302197002110338</t>
  </si>
  <si>
    <t>湘沅江船登（2017）NL-100753</t>
  </si>
  <si>
    <t>430981197808081616</t>
  </si>
  <si>
    <t>湘沅江船登（2017）NL-101690</t>
  </si>
  <si>
    <t>432302197712071118</t>
  </si>
  <si>
    <t>湘沅江船登（2017）NL-101699</t>
  </si>
  <si>
    <t>432302196606261116</t>
  </si>
  <si>
    <t>李正球</t>
  </si>
  <si>
    <t>湘沅江船登(2017）NL-101787</t>
  </si>
  <si>
    <t>430981198405261617</t>
  </si>
  <si>
    <t>李洲</t>
  </si>
  <si>
    <t>湘沅江船登（2017）NL-100923</t>
  </si>
  <si>
    <t>430981199104110318</t>
  </si>
  <si>
    <t>湘沅江船登(2017）NL-101590</t>
  </si>
  <si>
    <t>432302197608010032</t>
  </si>
  <si>
    <t>李作能</t>
  </si>
  <si>
    <t>湘沅江船登(2017）NL-101933</t>
  </si>
  <si>
    <t>43098119890107161X</t>
  </si>
  <si>
    <t>湘沅江船登(2017）NL-101621</t>
  </si>
  <si>
    <t>430981198806041615</t>
  </si>
  <si>
    <t>湘沅江船登（2017）NL-101420</t>
  </si>
  <si>
    <t>432302197303061111</t>
  </si>
  <si>
    <t>湘沅江船登（2017）NL-101813</t>
  </si>
  <si>
    <t>432302197603101111</t>
  </si>
  <si>
    <t>湘沅江船登（2017）NL-101810</t>
  </si>
  <si>
    <t>432302197406171153</t>
  </si>
  <si>
    <t>湘沅江船登（2017）NL-100175</t>
  </si>
  <si>
    <t>430981198306101626</t>
  </si>
  <si>
    <t>湘沅江船登（2017）NL-101649</t>
  </si>
  <si>
    <t>432302197202171119</t>
  </si>
  <si>
    <t>廖雪辉</t>
  </si>
  <si>
    <t>湘沅江船登（2017）NL-100176</t>
  </si>
  <si>
    <t>43230219771116112X</t>
  </si>
  <si>
    <t>湘沅江船登（2017）NL-101216</t>
  </si>
  <si>
    <t>432302197101231151</t>
  </si>
  <si>
    <t>湘沅江船登（2017）NL-101803</t>
  </si>
  <si>
    <t>432302196910071122</t>
  </si>
  <si>
    <t>湘沅江船登（2017）NL-101641</t>
  </si>
  <si>
    <t>432302196307271138</t>
  </si>
  <si>
    <t>湘沅江船登（2017）NL-101663</t>
  </si>
  <si>
    <t>432302196111251127</t>
  </si>
  <si>
    <t>湘沅江船登（2017）NL-101811</t>
  </si>
  <si>
    <t>432302196907280011</t>
  </si>
  <si>
    <t>刘春生</t>
  </si>
  <si>
    <t>湘沅江船登(2017）NL-101571</t>
  </si>
  <si>
    <t>432302197103041132</t>
  </si>
  <si>
    <t>刘冬红</t>
  </si>
  <si>
    <t>湘沅江船登(2017）NL-100885</t>
  </si>
  <si>
    <t>43230219711228112x</t>
  </si>
  <si>
    <t>湘沅江船登（2017）NL-101852</t>
  </si>
  <si>
    <t>432302196602081150</t>
  </si>
  <si>
    <t>刘浩峰</t>
  </si>
  <si>
    <t>湘沅江船登(2017）NL-101596</t>
  </si>
  <si>
    <t>432302197911021113</t>
  </si>
  <si>
    <t>湘沅江船登（2017）NL-101467</t>
  </si>
  <si>
    <t>432302157307131113</t>
  </si>
  <si>
    <t>湘沅江船登（2017）NL-100079</t>
  </si>
  <si>
    <t>430981198612231613</t>
  </si>
  <si>
    <t>湘沅江船登（2017）NL-101801</t>
  </si>
  <si>
    <t>432302196808221163</t>
  </si>
  <si>
    <t>湘沅江船登（2017）NL-101685</t>
  </si>
  <si>
    <t>432302196708201181</t>
  </si>
  <si>
    <t>湘沅江船登（2017）NL-100270</t>
  </si>
  <si>
    <t>430981198103111613</t>
  </si>
  <si>
    <t>432302196510021118</t>
  </si>
  <si>
    <t>刘菊华</t>
  </si>
  <si>
    <t>湘沅江船登(2017）NL-101817</t>
  </si>
  <si>
    <t>432302196510151158</t>
  </si>
  <si>
    <t>湘沅江船登（2017）NL-101659</t>
  </si>
  <si>
    <t>432302197312290055</t>
  </si>
  <si>
    <t>湘沅江船登（2017）NL-101297</t>
  </si>
  <si>
    <t>432302197008231173</t>
  </si>
  <si>
    <t>刘连生</t>
  </si>
  <si>
    <t>湘沅江船登（2017）NL-102179</t>
  </si>
  <si>
    <t>432302196304181110</t>
  </si>
  <si>
    <t>15973149919</t>
  </si>
  <si>
    <t>湘沅江船登（2017）NL-101759</t>
  </si>
  <si>
    <t>432302196512091144</t>
  </si>
  <si>
    <t>湘沅江船登(2017）NL-100870</t>
  </si>
  <si>
    <t>432302197312101146</t>
  </si>
  <si>
    <t>湘沅江船登（2017）NL-101644</t>
  </si>
  <si>
    <t>43098119830618162X</t>
  </si>
  <si>
    <t>刘强</t>
  </si>
  <si>
    <t>湘沅江船登(2017）NL-101588</t>
  </si>
  <si>
    <t>430981198308081614</t>
  </si>
  <si>
    <t>湘沅江船登（2017）NL-101718</t>
  </si>
  <si>
    <t>43230219660615111X</t>
  </si>
  <si>
    <t>湘沅江船登（2017）NL-100136</t>
  </si>
  <si>
    <t>432302197810101122</t>
  </si>
  <si>
    <t>湘沅江船登(2017）NL-101559</t>
  </si>
  <si>
    <t>430981197804031617</t>
  </si>
  <si>
    <t>刘卫然</t>
  </si>
  <si>
    <t>湘沅江船登(2017）NL-101635</t>
  </si>
  <si>
    <t>432302196506071139</t>
  </si>
  <si>
    <t>湘沅江船登（2017）NL-101848</t>
  </si>
  <si>
    <t>430981198510201616</t>
  </si>
  <si>
    <t>湘沅江船登（2017）NL-101851</t>
  </si>
  <si>
    <t>430981198712201614</t>
  </si>
  <si>
    <t>湘沅江船登（2017）NL-101493</t>
  </si>
  <si>
    <t>43230219781031112X</t>
  </si>
  <si>
    <t>湘沅江船登（2017）NL-101729</t>
  </si>
  <si>
    <t>430981197911041620</t>
  </si>
  <si>
    <t>刘学斌</t>
  </si>
  <si>
    <t>湘沅江船登（2017）NL-100734</t>
  </si>
  <si>
    <t>432302197508021113</t>
  </si>
  <si>
    <t>刘洋</t>
  </si>
  <si>
    <t>湘沅江船登(2017）NL-101538</t>
  </si>
  <si>
    <t>430981199005090016</t>
  </si>
  <si>
    <t>刘业功</t>
  </si>
  <si>
    <t>湘沅江船登（2017）NL-100674</t>
  </si>
  <si>
    <t>432302197312101111</t>
  </si>
  <si>
    <t>湘沅江船登(2017）NL-100911</t>
  </si>
  <si>
    <t>43230219670508117X</t>
  </si>
  <si>
    <t>湘沅江船登（2017）NL-101681</t>
  </si>
  <si>
    <t>432302197110161132</t>
  </si>
  <si>
    <t>湘沅江船登（2017）NL-101679</t>
  </si>
  <si>
    <t>432302197510290312</t>
  </si>
  <si>
    <t>刘志刚</t>
  </si>
  <si>
    <t>湘沅江船登（2017）NL-102096</t>
  </si>
  <si>
    <t>432302197507231119</t>
  </si>
  <si>
    <t>136973784690</t>
  </si>
  <si>
    <t>湘沅江船登（2017）NL-101763</t>
  </si>
  <si>
    <t>430981197207011612</t>
  </si>
  <si>
    <t>刘志强</t>
  </si>
  <si>
    <t>湘沅江船登(2017）NL-102198</t>
  </si>
  <si>
    <t>432302197002010011</t>
  </si>
  <si>
    <t>湘沅江船登（2017）NL-101654</t>
  </si>
  <si>
    <t>432302197711071116</t>
  </si>
  <si>
    <t>湘沅江船登（2017）NL-101271</t>
  </si>
  <si>
    <t>430981198407171615</t>
  </si>
  <si>
    <t>湘沅江船登（2017）NL-101709</t>
  </si>
  <si>
    <t>432302196909271119</t>
  </si>
  <si>
    <t>湘沅江船登(2017）NL-101171</t>
  </si>
  <si>
    <t>430981197312111623</t>
  </si>
  <si>
    <t>湘沅江船登（2017）NL-100159</t>
  </si>
  <si>
    <t>432322197607135760</t>
  </si>
  <si>
    <t>湘沅江船登（2017）NL-101477</t>
  </si>
  <si>
    <t>430981198906231619</t>
  </si>
  <si>
    <t>毛光华</t>
  </si>
  <si>
    <t>湘沅江船登（2017）NL-101064</t>
  </si>
  <si>
    <t>432302196410141112</t>
  </si>
  <si>
    <t>湘沅江船登（2017）NL-101799</t>
  </si>
  <si>
    <t>432302197102271112</t>
  </si>
  <si>
    <t>湘沅江船登（2017）NL-101795</t>
  </si>
  <si>
    <t>432302197405131141</t>
  </si>
  <si>
    <t>湘沅江船登（2017）NL-101348</t>
  </si>
  <si>
    <t>430981198301261612</t>
  </si>
  <si>
    <t>湘沅江船登（2018）NL-100021</t>
  </si>
  <si>
    <t>432302197810121115</t>
  </si>
  <si>
    <t>湘沅江船登（2017）NL-101327</t>
  </si>
  <si>
    <t>432302196308011119</t>
  </si>
  <si>
    <t>彭建军</t>
  </si>
  <si>
    <t>湘沅江船登(2017）NL-102021</t>
  </si>
  <si>
    <t>432302196512301113</t>
  </si>
  <si>
    <t>湘沅江船登（2017）NL-100112</t>
  </si>
  <si>
    <t>432302197209210010</t>
  </si>
  <si>
    <t>湘沅江船登(2017）NL-100833</t>
  </si>
  <si>
    <t>43098119771021162x</t>
  </si>
  <si>
    <t>湘沅江船登（2017）NL-100996</t>
  </si>
  <si>
    <t>43098119850420161X</t>
  </si>
  <si>
    <t>湘沅江船登（2017）NL-101483</t>
  </si>
  <si>
    <t>430981198009291638</t>
  </si>
  <si>
    <t>湘沅江船登（2017）NL-101370</t>
  </si>
  <si>
    <t>432302196509071134</t>
  </si>
  <si>
    <t>彭旭</t>
  </si>
  <si>
    <t>湘沅江船登（2017）NL-102099</t>
  </si>
  <si>
    <t>430921198910063893</t>
  </si>
  <si>
    <t>湘沅江船登（2017）NL-101730</t>
  </si>
  <si>
    <t>430981198012271611</t>
  </si>
  <si>
    <t>湘沅江船登（2017）NL-101416</t>
  </si>
  <si>
    <t>432302197511091112</t>
  </si>
  <si>
    <t>彭再军</t>
  </si>
  <si>
    <t>湘沅江船登（2017）NL-101502</t>
  </si>
  <si>
    <t>432302197708291118</t>
  </si>
  <si>
    <t>湘沅江船登（2017）NL-101378</t>
  </si>
  <si>
    <t>43230219650601111X</t>
  </si>
  <si>
    <t>皮桃红</t>
  </si>
  <si>
    <t>湘沅江船登（2017）NL-100280</t>
  </si>
  <si>
    <t>432302196402141147</t>
  </si>
  <si>
    <t>15073783925</t>
  </si>
  <si>
    <t>谯琼</t>
  </si>
  <si>
    <t>湘沅江船登（2017）NL-101771</t>
  </si>
  <si>
    <t>430981198811281621</t>
  </si>
  <si>
    <t>湘沅江船登（2017）NL-100339</t>
  </si>
  <si>
    <t>4309811993122916119</t>
  </si>
  <si>
    <t>湘沅江船登(2017）NL-101566</t>
  </si>
  <si>
    <t>432302196307031616</t>
  </si>
  <si>
    <t>湘沅江船登（2017）NL-101608</t>
  </si>
  <si>
    <t>432302197909081117</t>
  </si>
  <si>
    <t>湘沅江船登（2017）NL-101606</t>
  </si>
  <si>
    <t>432302195810221117</t>
  </si>
  <si>
    <t>湘沅江船登（2017）NL-101712</t>
  </si>
  <si>
    <t>432302197211260017</t>
  </si>
  <si>
    <t>任佳</t>
  </si>
  <si>
    <t>湘沅江船登（2017）NL-100981</t>
  </si>
  <si>
    <t>430981198708020060</t>
  </si>
  <si>
    <t>任江峰</t>
  </si>
  <si>
    <t>湘沅江船登(2017）NL-101875</t>
  </si>
  <si>
    <t>432302197911121114</t>
  </si>
  <si>
    <t>任江明</t>
  </si>
  <si>
    <t>湘沅江船登(2017）NL-101956</t>
  </si>
  <si>
    <t>430981198912011655</t>
  </si>
  <si>
    <t>任亮</t>
  </si>
  <si>
    <t>湘沅江船登(2017）NL-102040</t>
  </si>
  <si>
    <t>430981198302061612</t>
  </si>
  <si>
    <t>湘沅江船登(2017）NL-100836</t>
  </si>
  <si>
    <t>430981198302261622</t>
  </si>
  <si>
    <t>韶德波</t>
  </si>
  <si>
    <t>湘沅江船登（2017）NL-101060</t>
  </si>
  <si>
    <t>432302197702101117</t>
  </si>
  <si>
    <t>湘沅江船登（2017）NL-101682</t>
  </si>
  <si>
    <t>430981197205271621</t>
  </si>
  <si>
    <t>湘沅江船登（2017）NL-100107</t>
  </si>
  <si>
    <t>432302197111083025</t>
  </si>
  <si>
    <t>石润芳</t>
  </si>
  <si>
    <t>湘沅江船登（2017）NL-101193</t>
  </si>
  <si>
    <t>432302196004201159</t>
  </si>
  <si>
    <t>15973710526</t>
  </si>
  <si>
    <t>湘沅江船登（2017）NL-101341</t>
  </si>
  <si>
    <t>432302196410021153</t>
  </si>
  <si>
    <t>湘沅江船登（2017）NL-101296</t>
  </si>
  <si>
    <t>430981198607071635</t>
  </si>
  <si>
    <t>舒红建</t>
  </si>
  <si>
    <t>湘沅江船登（2017）NL-102089</t>
  </si>
  <si>
    <t>432302196511151133</t>
  </si>
  <si>
    <t>湘沅江船登(2017）NL-101620</t>
  </si>
  <si>
    <t>430981198407291617</t>
  </si>
  <si>
    <t>湘沅江船登（2017）NL-101756</t>
  </si>
  <si>
    <t>430981197611201610</t>
  </si>
  <si>
    <t>湘沅江船登（2017）NL-100333</t>
  </si>
  <si>
    <t>430981196502281610</t>
  </si>
  <si>
    <t>谭小根</t>
  </si>
  <si>
    <t>湘沅江船登（2017）NL-100277</t>
  </si>
  <si>
    <t>432302197001171112</t>
  </si>
  <si>
    <t>18073753879</t>
  </si>
  <si>
    <t>谭新旗</t>
  </si>
  <si>
    <t>湘沅江船登(2017）NL-101949</t>
  </si>
  <si>
    <t>432302196611151114</t>
  </si>
  <si>
    <t>汤国亮</t>
  </si>
  <si>
    <t>湘沅江船登(2017）NL-101158</t>
  </si>
  <si>
    <t>430981198306051614</t>
  </si>
  <si>
    <t>湘沅江船登(2017）NL-101615</t>
  </si>
  <si>
    <t>432302196407042316</t>
  </si>
  <si>
    <t>湘沅江船登(2017）NL-101180</t>
  </si>
  <si>
    <t>462302196809131119</t>
  </si>
  <si>
    <t>湘沅江船登（2017）NL-101305</t>
  </si>
  <si>
    <t>43230219721107111X</t>
  </si>
  <si>
    <t>汤征军</t>
  </si>
  <si>
    <t>湘沅江船登(2017）NL-101080</t>
  </si>
  <si>
    <t>432302197110040058</t>
  </si>
  <si>
    <t>湘沅江船登（2017）NL-101728</t>
  </si>
  <si>
    <t>432323197207130043</t>
  </si>
  <si>
    <t>湘沅江船登(2017）NL-100876</t>
  </si>
  <si>
    <t>432302196305091117</t>
  </si>
  <si>
    <t>湘沅江船登（2017）NL-100694</t>
  </si>
  <si>
    <t>432302197407011119</t>
  </si>
  <si>
    <t>湘沅江船登（2017）NL-101285</t>
  </si>
  <si>
    <t>430981198706221635</t>
  </si>
  <si>
    <t>湘沅江船登（2017）NL-101245</t>
  </si>
  <si>
    <t>432302197511211110</t>
  </si>
  <si>
    <t>湘沅江船登(2017）NL-101793</t>
  </si>
  <si>
    <t>43092119910406165</t>
  </si>
  <si>
    <t>湘沅江船登(2017）NL-101440</t>
  </si>
  <si>
    <t>43098119940928161X</t>
  </si>
  <si>
    <t>湘沅江船登（2017）NL-100155</t>
  </si>
  <si>
    <t>430981198510041616</t>
  </si>
  <si>
    <t>童建华</t>
  </si>
  <si>
    <t>湘沅江船登(2017）NL-101438</t>
  </si>
  <si>
    <t>432302197801061122</t>
  </si>
  <si>
    <t>湘沅江船登（2017）NL-101806</t>
  </si>
  <si>
    <t>430981198902021614</t>
  </si>
  <si>
    <t>童正凡</t>
  </si>
  <si>
    <t>湘沅江船登(2017）NL-101540</t>
  </si>
  <si>
    <t>430981198807011637</t>
  </si>
  <si>
    <t>童政彬</t>
  </si>
  <si>
    <t>湘沅江船登(2017）NL-101537</t>
  </si>
  <si>
    <t>430981198903051612</t>
  </si>
  <si>
    <t>湘沅江船登(2017）NL-101515</t>
  </si>
  <si>
    <t>430981199101211631</t>
  </si>
  <si>
    <t>湘沅江船登（2017）NL-101498</t>
  </si>
  <si>
    <t>432302197012091126</t>
  </si>
  <si>
    <t>湘沅江船登（2017）NL-101549</t>
  </si>
  <si>
    <t>432302197409261111</t>
  </si>
  <si>
    <t>湘沅江船登（2017）NL-101488</t>
  </si>
  <si>
    <t>430981199105101616</t>
  </si>
  <si>
    <t>湘沅江船登（2017）NL-101472</t>
  </si>
  <si>
    <t>430981197911011616</t>
  </si>
  <si>
    <t>万桂庭</t>
  </si>
  <si>
    <t>湘沅江船登（2017）NL-101039</t>
  </si>
  <si>
    <t>430981196010081612</t>
  </si>
  <si>
    <t>湘沅江船登(2017）NL-101995</t>
  </si>
  <si>
    <t>432302197710286449</t>
  </si>
  <si>
    <t>万亭洲</t>
  </si>
  <si>
    <t>湘沅江船登(2017）NL-101174</t>
  </si>
  <si>
    <t>430981197105191616</t>
  </si>
  <si>
    <t>湘沅江船登（2017）NL-101646</t>
  </si>
  <si>
    <t>432302197201081138</t>
  </si>
  <si>
    <t>湘沅江船登（2017）NL-101687</t>
  </si>
  <si>
    <t>430981198003291629</t>
  </si>
  <si>
    <t>湘沅江船登(2017）NL-100856</t>
  </si>
  <si>
    <t>430981198908242119</t>
  </si>
  <si>
    <t>湘沅江船登(2017）NL-102025</t>
  </si>
  <si>
    <t>430981198901291612</t>
  </si>
  <si>
    <t>湘沅江船登（2017）NL-100853</t>
  </si>
  <si>
    <t>430981198902211637</t>
  </si>
  <si>
    <t>王春英</t>
  </si>
  <si>
    <t>湘沅江船登(2017）NL-100874</t>
  </si>
  <si>
    <t>432302196303031129</t>
  </si>
  <si>
    <t>湘沅江船登（2017）NL-101700</t>
  </si>
  <si>
    <t>430981198412011624</t>
  </si>
  <si>
    <t>湘沅江船登(2017）NL-100946</t>
  </si>
  <si>
    <t>432302196209291127</t>
  </si>
  <si>
    <t>湘沅江船登（2017）NL-100328</t>
  </si>
  <si>
    <t>430981198002281613</t>
  </si>
  <si>
    <t>王德文</t>
  </si>
  <si>
    <t>湘沅江船登(2017）NL-101779</t>
  </si>
  <si>
    <t>432302196311101131</t>
  </si>
  <si>
    <t>湘沅江船登（2017）NL-102200</t>
  </si>
  <si>
    <t>432302197906131123</t>
  </si>
  <si>
    <t>湘沅江船登（2017）NL-101610</t>
  </si>
  <si>
    <t>432302196912061120</t>
  </si>
  <si>
    <t>湘沅江船登（2017）NL-101762</t>
  </si>
  <si>
    <t>432302197612281118</t>
  </si>
  <si>
    <t>湘沅江船登（2017）NL-102087</t>
  </si>
  <si>
    <t>432302197312131134</t>
  </si>
  <si>
    <t>湘沅江船登（2017）NL-101733</t>
  </si>
  <si>
    <t>432302197212040016</t>
  </si>
  <si>
    <t>王辉</t>
  </si>
  <si>
    <t>湘沅江船登（2017）NL-100660</t>
  </si>
  <si>
    <t>432302196502047334</t>
  </si>
  <si>
    <t>17322110119</t>
  </si>
  <si>
    <t>湘沅江船登（2017）NL-100078</t>
  </si>
  <si>
    <t>432302197910011116</t>
  </si>
  <si>
    <t>王建平</t>
  </si>
  <si>
    <t>湘沅江船登（2017）NL-101901</t>
  </si>
  <si>
    <t>432302197707170031</t>
  </si>
  <si>
    <t>15116796265</t>
  </si>
  <si>
    <t>湘沅江船登（2017）NL-101726</t>
  </si>
  <si>
    <t>432302197005081114</t>
  </si>
  <si>
    <t>湘沅江船登（2017）NL-101338</t>
  </si>
  <si>
    <t>432302196205071119</t>
  </si>
  <si>
    <t>王建新</t>
  </si>
  <si>
    <t>湘沅江船登（2017）NL-100174</t>
  </si>
  <si>
    <t>432302196708210010</t>
  </si>
  <si>
    <t>湘沅江船登（2017）NL-100145</t>
  </si>
  <si>
    <t>430981198410131614</t>
  </si>
  <si>
    <t>湘沅江船登（2017）NL-101732</t>
  </si>
  <si>
    <t>430981197803141616</t>
  </si>
  <si>
    <t>湘沅江船登（2017）NL-100350</t>
  </si>
  <si>
    <t>430981198202091611</t>
  </si>
  <si>
    <t>湘沅江船登（2017）NL-101054</t>
  </si>
  <si>
    <t>432302197906051115</t>
  </si>
  <si>
    <t>湘沅江船登（2017）NL-101413</t>
  </si>
  <si>
    <t>430981198407011611</t>
  </si>
  <si>
    <t>王立萍</t>
  </si>
  <si>
    <t>湘沅江船登(2017）NL-101185</t>
  </si>
  <si>
    <t>432302197901290926</t>
  </si>
  <si>
    <t>湘沅江船登（2017）NL-100113</t>
  </si>
  <si>
    <t>430981197712201628</t>
  </si>
  <si>
    <t>湘沅江船登（2017）NL-101836</t>
  </si>
  <si>
    <t>432302197309300347</t>
  </si>
  <si>
    <t>王良兵</t>
  </si>
  <si>
    <t>湘沅江船登(2017）NL-101906</t>
  </si>
  <si>
    <t>432302196405131112</t>
  </si>
  <si>
    <t>湘沅江船登（2017）NL-101056</t>
  </si>
  <si>
    <t>430981198406201616</t>
  </si>
  <si>
    <t>湘沅江船登(2017）NL-100842</t>
  </si>
  <si>
    <t>430981198502261619</t>
  </si>
  <si>
    <t>王龙</t>
  </si>
  <si>
    <t>湘沅江船登(2017）NL-101909</t>
  </si>
  <si>
    <t>432302197906171117</t>
  </si>
  <si>
    <t>王陆平</t>
  </si>
  <si>
    <t>湘沅江船登(2017）NL-101617</t>
  </si>
  <si>
    <t>432302196702101139</t>
  </si>
  <si>
    <t>湘沅江船登（2017）NL-100162</t>
  </si>
  <si>
    <t>430981197502010313</t>
  </si>
  <si>
    <t>湘沅江船登(2017）NL-101619</t>
  </si>
  <si>
    <t>430981198901041612</t>
  </si>
  <si>
    <t>湘沅江船登（2017）NL-101831</t>
  </si>
  <si>
    <t>43098119880718161X</t>
  </si>
  <si>
    <t>湘沅江船登(2017）NL-100899</t>
  </si>
  <si>
    <t>432301197907048763</t>
  </si>
  <si>
    <t>湘沅江船登（2017）NL-101751</t>
  </si>
  <si>
    <t>430981196302281616</t>
  </si>
  <si>
    <t>湘沅江船登（2017）NL-101638</t>
  </si>
  <si>
    <t>432302196509010315</t>
  </si>
  <si>
    <t>/</t>
  </si>
  <si>
    <t>湘沅江船登（2017）NL-101640</t>
  </si>
  <si>
    <t>430981198910191613</t>
  </si>
  <si>
    <t>湘沅江船登(2017）NL-101484</t>
  </si>
  <si>
    <t>430981198408291619</t>
  </si>
  <si>
    <t>湘沅江船登（2017）NL-101710</t>
  </si>
  <si>
    <t>432302197709087944</t>
  </si>
  <si>
    <t>湘沅江船登（2017）NL-101826</t>
  </si>
  <si>
    <t>432302197108111128</t>
  </si>
  <si>
    <t>湘沅江船登（2017）NL-101431</t>
  </si>
  <si>
    <t>432302196207111110</t>
  </si>
  <si>
    <t>王振</t>
  </si>
  <si>
    <t>湘沅江船登(2017）NL-101481</t>
  </si>
  <si>
    <t>430981198502203013</t>
  </si>
  <si>
    <t>王正军</t>
  </si>
  <si>
    <t>湘沅江船登（2017）NL-101045</t>
  </si>
  <si>
    <t>432302196907131112</t>
  </si>
  <si>
    <t>15673683589</t>
  </si>
  <si>
    <t xml:space="preserve">王志 </t>
  </si>
  <si>
    <t>湘沅江船登(2017）NL-101618</t>
  </si>
  <si>
    <t>432302196503011114</t>
  </si>
  <si>
    <t>湘沅江船登（2017）NL-101835</t>
  </si>
  <si>
    <t>432302196908260311</t>
  </si>
  <si>
    <t>湘沅江船登（2018）NL-100077</t>
  </si>
  <si>
    <t>43230219731124003X</t>
  </si>
  <si>
    <t>湘沅江船登(2017）NL-102015</t>
  </si>
  <si>
    <t>430981198607071619</t>
  </si>
  <si>
    <t>湘沅江船登(2017）NL-100912</t>
  </si>
  <si>
    <t>432302197308301153</t>
  </si>
  <si>
    <t>湘沅江船登(2017）NL-100832</t>
  </si>
  <si>
    <t>432302197811151113</t>
  </si>
  <si>
    <t>湘沅江船登(2017）NL-102009</t>
  </si>
  <si>
    <t>430981198607041655</t>
  </si>
  <si>
    <t>湘沅江船登（2017）NL-101645</t>
  </si>
  <si>
    <t>432302196706201110</t>
  </si>
  <si>
    <t>伍安平</t>
  </si>
  <si>
    <t>湘沅江船登(2017）NL-102026</t>
  </si>
  <si>
    <t>432302196904091135</t>
  </si>
  <si>
    <t>伍定广</t>
  </si>
  <si>
    <t>湘沅江船登(2017）NL-101543</t>
  </si>
  <si>
    <t>432302196507141151</t>
  </si>
  <si>
    <t>伍加军</t>
  </si>
  <si>
    <t>湘沅江船登(2017）NL-101935</t>
  </si>
  <si>
    <t>432302197408091114</t>
  </si>
  <si>
    <t>伍建成</t>
  </si>
  <si>
    <t>湘沅江船登(2017）NL-101957</t>
  </si>
  <si>
    <t>432302195909251113</t>
  </si>
  <si>
    <t>伍立主</t>
  </si>
  <si>
    <t>湘沅江船登(2017）NL-101542</t>
  </si>
  <si>
    <t>432302197008231130</t>
  </si>
  <si>
    <t>伍卫平</t>
  </si>
  <si>
    <t>湘沅江船登(2017）NL-102034</t>
  </si>
  <si>
    <t>432302197408051112</t>
  </si>
  <si>
    <t>湘沅江船登（2017）NL-101302</t>
  </si>
  <si>
    <t>432302195911031136</t>
  </si>
  <si>
    <t>夏立强</t>
  </si>
  <si>
    <t>湘沅江船登（2017）NL-101478</t>
  </si>
  <si>
    <t>432302197312161157</t>
  </si>
  <si>
    <t>湘沅江船登（2017）NL-101485</t>
  </si>
  <si>
    <t>432302197911171111</t>
  </si>
  <si>
    <t>湘沅江船登（2017）NL-101275</t>
  </si>
  <si>
    <t>43230219790811161X</t>
  </si>
  <si>
    <t>湘沅江船登（2017）NL-101734</t>
  </si>
  <si>
    <t>430981197402251611</t>
  </si>
  <si>
    <t>肖刚强</t>
  </si>
  <si>
    <t>湘沅江船登（2017）NL-100670</t>
  </si>
  <si>
    <t>430981198507101614</t>
  </si>
  <si>
    <t>湘沅江船登（2017）NL-101607</t>
  </si>
  <si>
    <t>430981196906301614</t>
  </si>
  <si>
    <t>湘沅江船登(2017）NL-100841</t>
  </si>
  <si>
    <t>432302197906181112</t>
  </si>
  <si>
    <t>肖鹏英</t>
  </si>
  <si>
    <t>湘沅江船登(2017）NL-101191</t>
  </si>
  <si>
    <t>430981197610191617</t>
  </si>
  <si>
    <t>湘沅江船登（2017）NL-101200</t>
  </si>
  <si>
    <t>430981198809271619</t>
  </si>
  <si>
    <t>湘沅江船登(2017）NL-102144</t>
  </si>
  <si>
    <t>432302197703041128</t>
  </si>
  <si>
    <t>湘沅江船登(2018）NL-100025</t>
  </si>
  <si>
    <t>430981199110121865</t>
  </si>
  <si>
    <t>肖玉山</t>
  </si>
  <si>
    <t>湘沅江船登（2017）NL-102104</t>
  </si>
  <si>
    <t>432302196705171116</t>
  </si>
  <si>
    <t>湘沅江船登（2017）NL-101612</t>
  </si>
  <si>
    <t>432302196703081117</t>
  </si>
  <si>
    <t>湘沅江船登（2017）NL-101265</t>
  </si>
  <si>
    <t>430981198012091610</t>
  </si>
  <si>
    <t>湘沅江船登（2017）NL-100151</t>
  </si>
  <si>
    <t>432302197602147724</t>
  </si>
  <si>
    <t>谢峰</t>
  </si>
  <si>
    <t>湘沅江船登（2017）NL-100717</t>
  </si>
  <si>
    <t>432302197906061110</t>
  </si>
  <si>
    <t>湘沅江船登(2017）NL-100926</t>
  </si>
  <si>
    <t>430981198707241611</t>
  </si>
  <si>
    <t>湘沅江船登（2017）NL-101321</t>
  </si>
  <si>
    <t>432302197209169089</t>
  </si>
  <si>
    <t>湘沅江船登（2017）NL-101853</t>
  </si>
  <si>
    <t>432302197106221112</t>
  </si>
  <si>
    <t>湘沅江船登（2017）NL-101809</t>
  </si>
  <si>
    <t>430981198102181628</t>
  </si>
  <si>
    <t>湘沅江船登（2017）NL-100168</t>
  </si>
  <si>
    <t>430611198905055574</t>
  </si>
  <si>
    <t>湘沅江船登（2017）NL-101233</t>
  </si>
  <si>
    <t>432302197002131112</t>
  </si>
  <si>
    <t>湘沅江船登（2017）NL-100284</t>
  </si>
  <si>
    <t>430981198511141619</t>
  </si>
  <si>
    <t>徐进</t>
  </si>
  <si>
    <t>湘沅江船登（2017）NL-102186</t>
  </si>
  <si>
    <t>43230219780529031X</t>
  </si>
  <si>
    <t>湘沅江船登（2017）NL-100163</t>
  </si>
  <si>
    <t>43098119821013161X</t>
  </si>
  <si>
    <t>湘沅江船登（2017）NL-101235</t>
  </si>
  <si>
    <t>432302196710011117</t>
  </si>
  <si>
    <t>湘沅江船登（2017）NL-1000028</t>
  </si>
  <si>
    <t>432302197010011145</t>
  </si>
  <si>
    <t>许建华</t>
  </si>
  <si>
    <t>湘沅江船登(2017）NL-101589</t>
  </si>
  <si>
    <t>432302196512171152</t>
  </si>
  <si>
    <t>湘沅江船登（2017）NL-101808</t>
  </si>
  <si>
    <t>432302196907241119</t>
  </si>
  <si>
    <t>湘沅江船登（2017）NL-101825</t>
  </si>
  <si>
    <t>432302196606171110</t>
  </si>
  <si>
    <t>颜志明</t>
  </si>
  <si>
    <t>湘沅江船登（2017）NL-101079</t>
  </si>
  <si>
    <t>432302196502048513</t>
  </si>
  <si>
    <t>18230533085</t>
  </si>
  <si>
    <t>晏白云</t>
  </si>
  <si>
    <t>湘沅江船登(2017）NL-101464</t>
  </si>
  <si>
    <t>432302197607212126</t>
  </si>
  <si>
    <t>湘沅江船登(2017）NL-101586</t>
  </si>
  <si>
    <t>43098119821208161X</t>
  </si>
  <si>
    <t>阳世轩</t>
  </si>
  <si>
    <t>湘沅江船登(2017）NL-101579</t>
  </si>
  <si>
    <t>430981198206180056</t>
  </si>
  <si>
    <t>杨柏松</t>
  </si>
  <si>
    <t>湘沅江船登(2017）NL-101916</t>
  </si>
  <si>
    <t>432302196210121117</t>
  </si>
  <si>
    <t>杨波</t>
  </si>
  <si>
    <t>湘沅江船登(2017）NL-102036</t>
  </si>
  <si>
    <t>432302197604181117</t>
  </si>
  <si>
    <t>杨成华</t>
  </si>
  <si>
    <t>湘沅江船登(2017）NL-102121</t>
  </si>
  <si>
    <t>432302196401261112</t>
  </si>
  <si>
    <t>湘沅江船登(2017）NL-101966</t>
  </si>
  <si>
    <t>430981198607261615</t>
  </si>
  <si>
    <t>湘沅江船登(2017）NL-101523</t>
  </si>
  <si>
    <t>432302197301081119</t>
  </si>
  <si>
    <t>湘沅江船登（2017）NL-100129</t>
  </si>
  <si>
    <t>432302196807181139</t>
  </si>
  <si>
    <t>杨发波</t>
  </si>
  <si>
    <t>湘沅江船登(2017）NL-101980</t>
  </si>
  <si>
    <t>430981198110201617</t>
  </si>
  <si>
    <t>杨海瑛</t>
  </si>
  <si>
    <t>湘沅江船登(2017）NL-101892</t>
  </si>
  <si>
    <t>430981198104271627</t>
  </si>
  <si>
    <t>杨建新</t>
  </si>
  <si>
    <t>湘沅江船登（2017）NL-102113</t>
  </si>
  <si>
    <t>432302197602121110</t>
  </si>
  <si>
    <t>湘沅江船登(2017）NL-101934</t>
  </si>
  <si>
    <t>430981198311101612</t>
  </si>
  <si>
    <t>杨剑军</t>
  </si>
  <si>
    <t>湘沅江船登(2017）NL-101965</t>
  </si>
  <si>
    <t>43230219761205111X</t>
  </si>
  <si>
    <t>杨军</t>
  </si>
  <si>
    <t>湘沅江船登(2017）NL-101961</t>
  </si>
  <si>
    <t>430981198004211619</t>
  </si>
  <si>
    <t>杨克辉</t>
  </si>
  <si>
    <t>湘沅江船登（2017）NL-101061</t>
  </si>
  <si>
    <t>432302196312111112</t>
  </si>
  <si>
    <t>18273732061</t>
  </si>
  <si>
    <t>湘沅江船登(2017）NL-102038</t>
  </si>
  <si>
    <t>430981198309191612</t>
  </si>
  <si>
    <t>湘沅江船登(2017）NL-102017</t>
  </si>
  <si>
    <t>430981198504111614</t>
  </si>
  <si>
    <t>湘沅江船登(2017）NL-101932</t>
  </si>
  <si>
    <t>430981199211301611</t>
  </si>
  <si>
    <t>杨孟波</t>
  </si>
  <si>
    <t>湘沅江船登(2017）NL-101172</t>
  </si>
  <si>
    <t>430981198012241631</t>
  </si>
  <si>
    <t>杨明</t>
  </si>
  <si>
    <t>湘沅江船登(2017）NL-101374</t>
  </si>
  <si>
    <t>43230219760202111X</t>
  </si>
  <si>
    <t>湘沅江船登(2017）NL-101877</t>
  </si>
  <si>
    <t>432302196909231117</t>
  </si>
  <si>
    <t>湘沅江船登(2017）NL-102057</t>
  </si>
  <si>
    <t>430981196912251625</t>
  </si>
  <si>
    <t>杨伟军</t>
  </si>
  <si>
    <t>湘沅江船登(2017）NL-101939</t>
  </si>
  <si>
    <t>430981198108031612</t>
  </si>
  <si>
    <t>杨伟奇</t>
  </si>
  <si>
    <t>湘沅江船登(2017）NL-101941</t>
  </si>
  <si>
    <t>432302197210241113</t>
  </si>
  <si>
    <t>杨文广</t>
  </si>
  <si>
    <t>湘沅江船登(2017）NL-102004</t>
  </si>
  <si>
    <t>432302197002281110</t>
  </si>
  <si>
    <t>湘沅江船登（2017）NL-101828</t>
  </si>
  <si>
    <t>432302197003170332</t>
  </si>
  <si>
    <t>杨永兴</t>
  </si>
  <si>
    <t>湘沅江船登(2017）NL-100879</t>
  </si>
  <si>
    <t>432302197307271132</t>
  </si>
  <si>
    <t>杨佑贤</t>
  </si>
  <si>
    <t>湘沅江船登（2017）NL-100782</t>
  </si>
  <si>
    <t>430981198605261611</t>
  </si>
  <si>
    <t>湘沅江船登（2017）NL-101495</t>
  </si>
  <si>
    <t>430621197703029121</t>
  </si>
  <si>
    <t>杨正芳</t>
  </si>
  <si>
    <t>湘沅江船登（2017）NL-100234</t>
  </si>
  <si>
    <t>432302196201181126</t>
  </si>
  <si>
    <t>杨正红</t>
  </si>
  <si>
    <t>湘沅江船登(2017）NL-101895</t>
  </si>
  <si>
    <t>43098119590710161X</t>
  </si>
  <si>
    <t>杨正林</t>
  </si>
  <si>
    <t>湘沅江船登（2017）NL-102193</t>
  </si>
  <si>
    <t>432302196002141113</t>
  </si>
  <si>
    <t>18773731575</t>
  </si>
  <si>
    <t>杨志能</t>
  </si>
  <si>
    <t>湘沅江船登(2017）NL-101928</t>
  </si>
  <si>
    <t>432302197805151117</t>
  </si>
  <si>
    <t>杨志强</t>
  </si>
  <si>
    <t>湘沅江船登(2017）NL-101919</t>
  </si>
  <si>
    <t>432302197301011110</t>
  </si>
  <si>
    <t>湘沅江船登（2017）NL-100276</t>
  </si>
  <si>
    <t>430981198001241614</t>
  </si>
  <si>
    <t>湘沅江船登（2017）NL-101689</t>
  </si>
  <si>
    <t>432302196301161122</t>
  </si>
  <si>
    <t>湘沅江船登（2017）NL-101727</t>
  </si>
  <si>
    <t>432302197409052133</t>
  </si>
  <si>
    <t>湘沅江船登(2017）NL-101581</t>
  </si>
  <si>
    <t>430981198311212814</t>
  </si>
  <si>
    <t>湘沅江船登（2017）NL-101752</t>
  </si>
  <si>
    <t>430682197110220047</t>
  </si>
  <si>
    <t>湘沅江船登（2017）NL-101328</t>
  </si>
  <si>
    <t>430981196205021628</t>
  </si>
  <si>
    <t>湘沅江船登（2017）NL-101210</t>
  </si>
  <si>
    <t>432302196112271111</t>
  </si>
  <si>
    <t>湘沅江船登(2017）NL-102175</t>
  </si>
  <si>
    <t>430981198503101617</t>
  </si>
  <si>
    <t>湘沅江船登（2017）NL-101201</t>
  </si>
  <si>
    <t>430981198808111613</t>
  </si>
  <si>
    <t>张辉</t>
  </si>
  <si>
    <t>湘沅江船登（2017）NL-102111</t>
  </si>
  <si>
    <t>432302197606211113</t>
  </si>
  <si>
    <t>湘沅江船登（2017）NL-101697</t>
  </si>
  <si>
    <t>432302197002151113</t>
  </si>
  <si>
    <t>湘沅江船登(2017）NL-100851</t>
  </si>
  <si>
    <t>432302197802121131</t>
  </si>
  <si>
    <t>张建文</t>
  </si>
  <si>
    <t>湘沅江船登（2017）NL-102088</t>
  </si>
  <si>
    <t>432302196708251154</t>
  </si>
  <si>
    <t>张建新</t>
  </si>
  <si>
    <t>湘沅江船登（2017）NL-100958</t>
  </si>
  <si>
    <t>432302196808121111</t>
  </si>
  <si>
    <t>张良军</t>
  </si>
  <si>
    <t>湘沅江船登(2017）NL-102188</t>
  </si>
  <si>
    <t>432302197408241119</t>
  </si>
  <si>
    <t>湘沅江船登（2017）NL-101424</t>
  </si>
  <si>
    <t>432302197207131124</t>
  </si>
  <si>
    <t>张敏</t>
  </si>
  <si>
    <t>湘沅江船登(2017）NL-101614</t>
  </si>
  <si>
    <t>430981198203100014</t>
  </si>
  <si>
    <t>湘沅江船登（2017）NL-101780</t>
  </si>
  <si>
    <t>432302196704171122</t>
  </si>
  <si>
    <t>湘沅江船登（2017）NL-101798</t>
  </si>
  <si>
    <t>43098119630421031x</t>
  </si>
  <si>
    <t>湘沅江船登（2017）NL-101698</t>
  </si>
  <si>
    <t>43230219610208112X</t>
  </si>
  <si>
    <t>张新良</t>
  </si>
  <si>
    <t>湘沅江船登（2017）NL-102105</t>
  </si>
  <si>
    <t>432302197507141113</t>
  </si>
  <si>
    <t>湘沅江船登(2017）NL-100868</t>
  </si>
  <si>
    <t>430981197701301623</t>
  </si>
  <si>
    <t>张勇</t>
  </si>
  <si>
    <t>湘沅江船登(2017）NL-101573</t>
  </si>
  <si>
    <t>432302197809041118</t>
  </si>
  <si>
    <t>张志良</t>
  </si>
  <si>
    <t>湘沅江船登（2017）NL-102109</t>
  </si>
  <si>
    <t>432302197201131115</t>
  </si>
  <si>
    <t>湘沅江船登（2017）NL-100173</t>
  </si>
  <si>
    <t>430981198108051613</t>
  </si>
  <si>
    <t>赵才良</t>
  </si>
  <si>
    <t>湘沅江船登（2017）NL-101480</t>
  </si>
  <si>
    <t>432302197205081119</t>
  </si>
  <si>
    <t>湘沅江船登（2017）NL-101664</t>
  </si>
  <si>
    <t>432302196511121110</t>
  </si>
  <si>
    <t>湘沅江船登（2017）NL-101639</t>
  </si>
  <si>
    <t>432302196903101119</t>
  </si>
  <si>
    <t>湘沅江船登(2017）NL-101914</t>
  </si>
  <si>
    <t>430981198704171611</t>
  </si>
  <si>
    <t>湘沅江船登(2017）NL-101986</t>
  </si>
  <si>
    <t>430981199005238930</t>
  </si>
  <si>
    <t>赵平凡</t>
  </si>
  <si>
    <t>湘沅江船登(2017）NL-101911</t>
  </si>
  <si>
    <t>432302196309021116</t>
  </si>
  <si>
    <t>赵平飞</t>
  </si>
  <si>
    <t>湘沅江船登(2017）NL-102030</t>
  </si>
  <si>
    <t>43230219650505111X</t>
  </si>
  <si>
    <t>湘沅江船登(2017）NL-101878</t>
  </si>
  <si>
    <t>432302196804281118</t>
  </si>
  <si>
    <t>湘沅江船登(2017）NL-101982</t>
  </si>
  <si>
    <t>432302197405141112</t>
  </si>
  <si>
    <t>湘沅江船登（2017）NL-101693</t>
  </si>
  <si>
    <t>430981198601201611</t>
  </si>
  <si>
    <t>湘沅江船登（2017）NL-101683</t>
  </si>
  <si>
    <t>430981198012221614</t>
  </si>
  <si>
    <t>湘沅江船登(2017）NL-101985</t>
  </si>
  <si>
    <t>43098119870919162X</t>
  </si>
  <si>
    <t>湘沅江船登（2017）NL-101675</t>
  </si>
  <si>
    <t>430981198705191614</t>
  </si>
  <si>
    <t>湘沅江船登（2017）NL-101426</t>
  </si>
  <si>
    <t>430981198110021616</t>
  </si>
  <si>
    <t>湘沅江船登(2017）NL-101996</t>
  </si>
  <si>
    <t>430981198905221611</t>
  </si>
  <si>
    <t>湘沅江船登(2017）NL-101594</t>
  </si>
  <si>
    <t>432302198006040327</t>
  </si>
  <si>
    <t>钟建春</t>
  </si>
  <si>
    <t>湘沅江船登(2017）NL-101625</t>
  </si>
  <si>
    <t>432302197101121139</t>
  </si>
  <si>
    <t>周超</t>
  </si>
  <si>
    <t>湘沅江船登(2017）NL-101633</t>
  </si>
  <si>
    <t>430981198806161617</t>
  </si>
  <si>
    <t>周芬</t>
  </si>
  <si>
    <t>湘沅江船登(2017）NL-100993</t>
  </si>
  <si>
    <t>430981198701051622</t>
  </si>
  <si>
    <t>周海</t>
  </si>
  <si>
    <t>湘沅江船登(2017）NL-101630</t>
  </si>
  <si>
    <t>430981198201071619</t>
  </si>
  <si>
    <t>周浩</t>
  </si>
  <si>
    <t>湘沅江船登(2017）NL-101629</t>
  </si>
  <si>
    <t>430981198508201617</t>
  </si>
  <si>
    <t>周华林</t>
  </si>
  <si>
    <t>湘沅江船登(2017）NL-101990</t>
  </si>
  <si>
    <t>432302195912111111</t>
  </si>
  <si>
    <t>周江华</t>
  </si>
  <si>
    <t>湘沅江船登(2017）NL-101189</t>
  </si>
  <si>
    <t>430981198805271611</t>
  </si>
  <si>
    <t>湘沅江船登（2017）NL-101847</t>
  </si>
  <si>
    <t>432302197611056648</t>
  </si>
  <si>
    <t>湘沅江船登（2017）NL-102142</t>
  </si>
  <si>
    <t>430981199310251613</t>
  </si>
  <si>
    <t>周立力</t>
  </si>
  <si>
    <t>湘沅江船登（2017）NL-101058</t>
  </si>
  <si>
    <t>432302196608281110</t>
  </si>
  <si>
    <t>湘沅江船登(2017）NL-101547</t>
  </si>
  <si>
    <t>430381198909015070</t>
  </si>
  <si>
    <t>周亮</t>
  </si>
  <si>
    <t>湘沅江船登(2017）NL-101927</t>
  </si>
  <si>
    <t>43230219771024111X</t>
  </si>
  <si>
    <t>湘沅江船登(2017）NL-101631</t>
  </si>
  <si>
    <t>430981198706211613</t>
  </si>
  <si>
    <t>湘沅江船登(2017）NL-100905</t>
  </si>
  <si>
    <t>430981198404031617</t>
  </si>
  <si>
    <t>湘沅江船登（2017）NL-102199</t>
  </si>
  <si>
    <t>432302197305011126</t>
  </si>
  <si>
    <t>湘沅江船登（2017）NL-101334</t>
  </si>
  <si>
    <t>43230219621202111X</t>
  </si>
  <si>
    <t>湘沅江船登（2017）NL-101346</t>
  </si>
  <si>
    <t>430981198107261619</t>
  </si>
  <si>
    <t>湘沅江船登(2017）NL-101632</t>
  </si>
  <si>
    <t>430981198506201613</t>
  </si>
  <si>
    <t>湘沅江船登(2017）NL-101494</t>
  </si>
  <si>
    <t>432302197407101130</t>
  </si>
  <si>
    <t>周则辉</t>
  </si>
  <si>
    <t>湘沅江船登(2017）NL-101624</t>
  </si>
  <si>
    <t>432302196412241117</t>
  </si>
  <si>
    <t>周则军</t>
  </si>
  <si>
    <t>湘沅江船登(2017）NL-101597</t>
  </si>
  <si>
    <t>432302197108101114</t>
  </si>
  <si>
    <t>湘沅江船登(2017）NL-101570</t>
  </si>
  <si>
    <t>43230219621026111X</t>
  </si>
  <si>
    <t>周志坚</t>
  </si>
  <si>
    <t>湘沅江船登(2017）NL-101929</t>
  </si>
  <si>
    <t>432302197301151113</t>
  </si>
  <si>
    <t>周志强</t>
  </si>
  <si>
    <t>湘沅江船登(2017）NL-101955</t>
  </si>
  <si>
    <t>432302197502121113</t>
  </si>
  <si>
    <t>周志权</t>
  </si>
  <si>
    <t>湘沅江船登(2017）NL-101936</t>
  </si>
  <si>
    <t>43230219760114111X</t>
  </si>
  <si>
    <t>湘沅江船登(2017）NL-101998</t>
  </si>
  <si>
    <t>440281198308071321</t>
  </si>
  <si>
    <t>湘沅江船登（2017）NL-101252</t>
  </si>
  <si>
    <t>432302196907061118</t>
  </si>
  <si>
    <t>湘沅江船登（2017）NL-101688</t>
  </si>
  <si>
    <t>432302197401061115</t>
  </si>
  <si>
    <t>湘沅江船登（2017）NL-100141</t>
  </si>
  <si>
    <t>432302197001041131</t>
  </si>
  <si>
    <t>邹安保</t>
  </si>
  <si>
    <t>湘沅江船登（2017）NL-102118</t>
  </si>
  <si>
    <t>432302196911180013</t>
  </si>
  <si>
    <t>湘沅江船登（2017）NL-101753</t>
  </si>
  <si>
    <t>430981198709241615</t>
  </si>
  <si>
    <t>湘沅江船登（2017）NL-101669</t>
  </si>
  <si>
    <t>432302196605051117</t>
  </si>
  <si>
    <t>湘沅江船登(2017）NL-101192</t>
  </si>
  <si>
    <t>432302196601231110</t>
  </si>
  <si>
    <t>湘沅江船登（2017）NL-101657</t>
  </si>
  <si>
    <t>430981196802280353</t>
  </si>
  <si>
    <t>湘沅江船登（2017）NL-101676</t>
  </si>
  <si>
    <t>430981198803211615</t>
  </si>
  <si>
    <t>湘沅江船登（2017）NL-101802</t>
  </si>
  <si>
    <t>432302197208131118</t>
  </si>
  <si>
    <t>黄军辉</t>
  </si>
  <si>
    <t>湘沅江船登（2017）NL-100844</t>
  </si>
  <si>
    <t>432302197507121139</t>
  </si>
  <si>
    <t>2015因病未捕</t>
  </si>
  <si>
    <t>刘艳辉</t>
  </si>
  <si>
    <t>湘沅江船登（2017）NL-100338</t>
  </si>
  <si>
    <t>43230219760302112X</t>
  </si>
  <si>
    <t>合并登记    0.53</t>
  </si>
  <si>
    <t>邰建广</t>
  </si>
  <si>
    <t>湘沅江船登（2017）NL-101890</t>
  </si>
  <si>
    <t>430981198711241630</t>
  </si>
  <si>
    <t>吴立星</t>
  </si>
  <si>
    <t>湘沅江船登（2017）NL-100316</t>
  </si>
  <si>
    <t>432302196804133318</t>
  </si>
  <si>
    <t>张学军</t>
  </si>
  <si>
    <t>湘沅江船登（2017）NL-101335</t>
  </si>
  <si>
    <t>430981197210161611</t>
  </si>
  <si>
    <t>湘沅江船登（2018）NL-100055</t>
  </si>
  <si>
    <t>430903198505104564</t>
  </si>
  <si>
    <t>曾建华</t>
  </si>
  <si>
    <t>湘沅江船登（2017）NL-100040</t>
  </si>
  <si>
    <t>432302196510126817</t>
  </si>
  <si>
    <t>曾建平</t>
  </si>
  <si>
    <t>湘沅江船登（2016）NL-100041</t>
  </si>
  <si>
    <t>432302196712056810</t>
  </si>
  <si>
    <t>湘沅江船登（2018）NL-100046</t>
  </si>
  <si>
    <t>432302197606296815</t>
  </si>
  <si>
    <t>湘沅江船登（2018）NL-100029</t>
  </si>
  <si>
    <t>432302197204086815</t>
  </si>
  <si>
    <t>湘沅江船登（2018）NL-100027</t>
  </si>
  <si>
    <t>43098119900320661x</t>
  </si>
  <si>
    <t>湘沅江船登（2018）NL-100056</t>
  </si>
  <si>
    <t>432302197710046816</t>
  </si>
  <si>
    <t>陈庆生</t>
  </si>
  <si>
    <t>湘沅江船登（2017）NL-101446</t>
  </si>
  <si>
    <t>432302196510136636</t>
  </si>
  <si>
    <t>陈锡书</t>
  </si>
  <si>
    <t>湘沅江船登(2018）NL-100045</t>
  </si>
  <si>
    <t>432302197507126917</t>
  </si>
  <si>
    <t>18673724083</t>
  </si>
  <si>
    <t>湘沅江船登（2017）NL-101866</t>
  </si>
  <si>
    <t>430981198911286614</t>
  </si>
  <si>
    <t>董世强</t>
  </si>
  <si>
    <t>湘沅江船登（2018）NL-100030</t>
  </si>
  <si>
    <t>432302197711276816</t>
  </si>
  <si>
    <t>董世伟</t>
  </si>
  <si>
    <t>湘沅江船登（2018）NL-100043</t>
  </si>
  <si>
    <t>432302197012186711</t>
  </si>
  <si>
    <t>高俊才</t>
  </si>
  <si>
    <t>湘沅江船登（2017）NL-100045</t>
  </si>
  <si>
    <t>432302197303126819</t>
  </si>
  <si>
    <t>高志华</t>
  </si>
  <si>
    <t>湘沅江船登（2017）NL-100021</t>
  </si>
  <si>
    <t>432302197807196810</t>
  </si>
  <si>
    <t>高志强</t>
  </si>
  <si>
    <t>湘沅江船登（2017）NL-100035</t>
  </si>
  <si>
    <t>432302197307256813</t>
  </si>
  <si>
    <t>郭志坚</t>
  </si>
  <si>
    <t>湘沅江船登（2017）NL-100013</t>
  </si>
  <si>
    <t>430981198002106911</t>
  </si>
  <si>
    <t>湘沅江船登（2018）NL-100041</t>
  </si>
  <si>
    <t>432302197506106818</t>
  </si>
  <si>
    <t>胡建</t>
  </si>
  <si>
    <t>湘沅江船登（2016）NL-100043</t>
  </si>
  <si>
    <t>43230219790923681x</t>
  </si>
  <si>
    <t>胡可立</t>
  </si>
  <si>
    <t>湘沅江船登（2018）NL-100052</t>
  </si>
  <si>
    <t>43230219710129681x</t>
  </si>
  <si>
    <t>胡可其</t>
  </si>
  <si>
    <t>432302197608226810</t>
  </si>
  <si>
    <t>胡立新</t>
  </si>
  <si>
    <t>湘沅江船登（2018）NL-100022</t>
  </si>
  <si>
    <t>432323196709197112</t>
  </si>
  <si>
    <t>胡亮星</t>
  </si>
  <si>
    <t>湘沅江船登（2016）NL-100046</t>
  </si>
  <si>
    <t>430981198111166614</t>
  </si>
  <si>
    <t>湘沅江船登（2018）NL-100051</t>
  </si>
  <si>
    <t>430981198907286611</t>
  </si>
  <si>
    <t>胡启明</t>
  </si>
  <si>
    <t>湘沅江船登（2018）NL-100037</t>
  </si>
  <si>
    <t>430981198304116613</t>
  </si>
  <si>
    <t>胡世钦</t>
  </si>
  <si>
    <t>湘沅江船登（2018）NL-100044</t>
  </si>
  <si>
    <t>430981198110216632</t>
  </si>
  <si>
    <t>湘沅江船登（2018）NL-100035</t>
  </si>
  <si>
    <t>432302197506126819</t>
  </si>
  <si>
    <t>湘沅江船登（2018）NL-100032</t>
  </si>
  <si>
    <t>432302196502106832</t>
  </si>
  <si>
    <t>胡跃平</t>
  </si>
  <si>
    <t>湘沅江船登（2017）NL-100042</t>
  </si>
  <si>
    <t>432302196306196818</t>
  </si>
  <si>
    <t>胡志钢</t>
  </si>
  <si>
    <t>湘沅江船登（2018）NL-100039</t>
  </si>
  <si>
    <t>430981198609176617</t>
  </si>
  <si>
    <t>湘沅江船登（2018）NL-100042</t>
  </si>
  <si>
    <t>432302197412136813</t>
  </si>
  <si>
    <t>湘沅江船登（2018）NL-100038</t>
  </si>
  <si>
    <t>430981198307226615</t>
  </si>
  <si>
    <t>刘国军</t>
  </si>
  <si>
    <t>湘沅江船登（2018）NL-100023</t>
  </si>
  <si>
    <t>430981197410276915</t>
  </si>
  <si>
    <t>湘沅江船登（2018）NL-100031</t>
  </si>
  <si>
    <t>432302196405126815</t>
  </si>
  <si>
    <t>彭超波</t>
  </si>
  <si>
    <t>湘沅江船登（2017）NL-100036</t>
  </si>
  <si>
    <t>43098119890628661x</t>
  </si>
  <si>
    <t>彭剑光</t>
  </si>
  <si>
    <t>湘沅江船登（2017）NL-101944</t>
  </si>
  <si>
    <t>432302197106156816</t>
  </si>
  <si>
    <t>彭志强</t>
  </si>
  <si>
    <t>湘沅江船登（2017）NL-100020</t>
  </si>
  <si>
    <t>432302197401076819</t>
  </si>
  <si>
    <t>彭智峰</t>
  </si>
  <si>
    <t>湘沅江船登（2018）NL-100053</t>
  </si>
  <si>
    <t>430981198208226636</t>
  </si>
  <si>
    <t>汤世荣</t>
  </si>
  <si>
    <t>湘沅江船登（2017）NL-100023</t>
  </si>
  <si>
    <t>432302196310076819</t>
  </si>
  <si>
    <t>吴大庆</t>
  </si>
  <si>
    <t>湘沅江船登（2017）NL-100039</t>
  </si>
  <si>
    <t>432302197004076823</t>
  </si>
  <si>
    <t>许琴</t>
  </si>
  <si>
    <t>湘沅江船登（2017）NL-100003</t>
  </si>
  <si>
    <t>430981198507046627</t>
  </si>
  <si>
    <t>湘沅江船登（2018）NL-100047</t>
  </si>
  <si>
    <t>432302197204046813</t>
  </si>
  <si>
    <t>杨韶峰</t>
  </si>
  <si>
    <t>湘沅江船登（2018）NL-100049</t>
  </si>
  <si>
    <t>432302196609036811</t>
  </si>
  <si>
    <t>张国安</t>
  </si>
  <si>
    <t>湘沅江船登(2017）NL-101841</t>
  </si>
  <si>
    <t>432302196407296615</t>
  </si>
  <si>
    <t>15399700063</t>
  </si>
  <si>
    <t>张青山</t>
  </si>
  <si>
    <t>湘沅江船登（2017）NL-100066</t>
  </si>
  <si>
    <t>432302197011106832</t>
  </si>
  <si>
    <t>张庆华</t>
  </si>
  <si>
    <t>湘沅江船登（2018）NL-100080</t>
  </si>
  <si>
    <t>432302197012026818</t>
  </si>
  <si>
    <t>朱小平</t>
  </si>
  <si>
    <t>湘沅江船登（2017）NL-100041</t>
  </si>
  <si>
    <t>432302196105086831</t>
  </si>
  <si>
    <t>陈斌</t>
  </si>
  <si>
    <t>湘沅江船登（2016）NL-100038</t>
  </si>
  <si>
    <t>430981198410036633</t>
  </si>
  <si>
    <t>陈灿庭</t>
  </si>
  <si>
    <t>湘沅江船登（2017）NL-100046</t>
  </si>
  <si>
    <t>432302195710026816</t>
  </si>
  <si>
    <t>陈怀良</t>
  </si>
  <si>
    <t>湘沅江船登（2016）NL-100044</t>
  </si>
  <si>
    <t>432302196707036815</t>
  </si>
  <si>
    <t>湘沅江船登（2016）NL-100039</t>
  </si>
  <si>
    <t>432302197701086816</t>
  </si>
  <si>
    <t>陈建章</t>
  </si>
  <si>
    <t>湘沅江船登（2016）NL-100042</t>
  </si>
  <si>
    <t>432302196506246816</t>
  </si>
  <si>
    <t>陈珂</t>
  </si>
  <si>
    <t>湘沅江船登（2016）NL-100045</t>
  </si>
  <si>
    <t>430981198908066629</t>
  </si>
  <si>
    <t>陈圣春</t>
  </si>
  <si>
    <t>432302196102066819</t>
  </si>
  <si>
    <t>湘沅江船登（2018）NL-100050</t>
  </si>
  <si>
    <t>432302197212116818</t>
  </si>
  <si>
    <t>陈志华</t>
  </si>
  <si>
    <t>432302196907236811</t>
  </si>
  <si>
    <t>湘沅江船登（2017）NL-100025</t>
  </si>
  <si>
    <t>432302197710146817</t>
  </si>
  <si>
    <t>陈中秋</t>
  </si>
  <si>
    <t>湘沅江船登（2017）NL-100037</t>
  </si>
  <si>
    <t>432302196307066812</t>
  </si>
  <si>
    <t>湘沅江船登（2017）NL-100018</t>
  </si>
  <si>
    <t>430981198111196610</t>
  </si>
  <si>
    <t>胡界平</t>
  </si>
  <si>
    <t>湘沅江船登（2017）NL-100029</t>
  </si>
  <si>
    <t>432302196508256815</t>
  </si>
  <si>
    <t>湘沅江船登（2016）NL-100040</t>
  </si>
  <si>
    <t>430981198210056672</t>
  </si>
  <si>
    <t>胡伟平</t>
  </si>
  <si>
    <t>湘沅江船登（2017）NL-100031</t>
  </si>
  <si>
    <t>432302197104216811</t>
  </si>
  <si>
    <t>湘沅江船登（2017）NL-100034</t>
  </si>
  <si>
    <t>432302197809156812</t>
  </si>
  <si>
    <t>刘敏</t>
  </si>
  <si>
    <t>430981198412046616</t>
  </si>
  <si>
    <t>杨建军</t>
  </si>
  <si>
    <t>湘沅江船登（2017）NL-100065</t>
  </si>
  <si>
    <t>432302197202226810</t>
  </si>
  <si>
    <t>钟乐勇</t>
  </si>
  <si>
    <t>432302196908154738</t>
  </si>
  <si>
    <t>邹冬喜</t>
  </si>
  <si>
    <t>430981196909214313</t>
  </si>
  <si>
    <t>金劲松</t>
  </si>
  <si>
    <t>432322197404237716</t>
  </si>
  <si>
    <t>刘金才</t>
  </si>
  <si>
    <t>432302196509284711</t>
  </si>
  <si>
    <t>刘朋龙</t>
  </si>
  <si>
    <t>430981198401184335</t>
  </si>
  <si>
    <t>罗卫军</t>
  </si>
  <si>
    <t>432302196704273313</t>
  </si>
  <si>
    <t>汪志文</t>
  </si>
  <si>
    <t>430981198212254314</t>
  </si>
  <si>
    <t>刘智勇</t>
  </si>
  <si>
    <t>430981198402024317</t>
  </si>
  <si>
    <t>王霞林</t>
  </si>
  <si>
    <t>432302197811294712</t>
  </si>
  <si>
    <t>钱小毛</t>
  </si>
  <si>
    <t>430981197202157751</t>
  </si>
  <si>
    <t>张建祥</t>
  </si>
  <si>
    <t>43098119730121431X</t>
  </si>
  <si>
    <t>苏建明</t>
  </si>
  <si>
    <t>432302196809115434</t>
  </si>
  <si>
    <t>陈龙</t>
  </si>
  <si>
    <t>430981198809064310</t>
  </si>
  <si>
    <t>陈峰</t>
  </si>
  <si>
    <t>432302196311204739</t>
  </si>
  <si>
    <t>张秋良</t>
  </si>
  <si>
    <t>432302196208155414</t>
  </si>
  <si>
    <t>汤光球</t>
  </si>
  <si>
    <t>432302196610104711</t>
  </si>
  <si>
    <t>许顺清</t>
  </si>
  <si>
    <t>432302196510285412</t>
  </si>
  <si>
    <t>汤光伍</t>
  </si>
  <si>
    <t>432302196901034717</t>
  </si>
  <si>
    <t>432302196309134719</t>
  </si>
  <si>
    <t>钟国良</t>
  </si>
  <si>
    <t>432302197305214716</t>
  </si>
  <si>
    <t>钟世龙</t>
  </si>
  <si>
    <t>43098119880621431X</t>
  </si>
  <si>
    <t>蔡秋良</t>
  </si>
  <si>
    <t>430981196707264312</t>
  </si>
  <si>
    <t>李世满</t>
  </si>
  <si>
    <t>432302197802284715</t>
  </si>
  <si>
    <t>李世明</t>
  </si>
  <si>
    <t>432302197501124718</t>
  </si>
  <si>
    <t>宋海春</t>
  </si>
  <si>
    <t>430981196501044314</t>
  </si>
  <si>
    <t>刘朋飞</t>
  </si>
  <si>
    <t>432302197610234713</t>
  </si>
  <si>
    <t>吴新民</t>
  </si>
  <si>
    <t>432302195807224712</t>
  </si>
  <si>
    <t>袁德先</t>
  </si>
  <si>
    <t>432302195704204719</t>
  </si>
  <si>
    <t>吴友才</t>
  </si>
  <si>
    <t>432302197912234313</t>
  </si>
  <si>
    <t>易少光</t>
  </si>
  <si>
    <t>430981196412164314</t>
  </si>
  <si>
    <t>李建</t>
  </si>
  <si>
    <t>432302197510284713</t>
  </si>
  <si>
    <t>宋国良</t>
  </si>
  <si>
    <t>432302196510224732</t>
  </si>
  <si>
    <t>易少军</t>
  </si>
  <si>
    <t>430981197404164319</t>
  </si>
  <si>
    <t>王盖波</t>
  </si>
  <si>
    <t>430981198503144318</t>
  </si>
  <si>
    <t>王荣华</t>
  </si>
  <si>
    <t>430981196104194319</t>
  </si>
  <si>
    <t>曾胜利</t>
  </si>
  <si>
    <t>430981196708154318</t>
  </si>
  <si>
    <t>鲁德兵</t>
  </si>
  <si>
    <t>432302197107164711</t>
  </si>
  <si>
    <t>鲁伟</t>
  </si>
  <si>
    <t>430981198809024335</t>
  </si>
  <si>
    <t>鲁文兵</t>
  </si>
  <si>
    <t>432302196507114719</t>
  </si>
  <si>
    <t>孙勇亮</t>
  </si>
  <si>
    <t>430981196803144310</t>
  </si>
  <si>
    <t>宋建良</t>
  </si>
  <si>
    <t>432302196203124715</t>
  </si>
  <si>
    <t>孙勇红</t>
  </si>
  <si>
    <t>430981198010264338</t>
  </si>
  <si>
    <t>郭佑坤</t>
  </si>
  <si>
    <t>430981197612044311</t>
  </si>
  <si>
    <t>顾光全</t>
  </si>
  <si>
    <t>430981198207233930</t>
  </si>
  <si>
    <t>刘朋立</t>
  </si>
  <si>
    <t>430981198109214314</t>
  </si>
  <si>
    <t>罗光荣</t>
  </si>
  <si>
    <t>43098119701021431X</t>
  </si>
  <si>
    <t>罗腊元</t>
  </si>
  <si>
    <t>430981198112194318</t>
  </si>
  <si>
    <t>曾志军</t>
  </si>
  <si>
    <t>432302197206224732</t>
  </si>
  <si>
    <t>李小舟</t>
  </si>
  <si>
    <t>432302196812124710</t>
  </si>
  <si>
    <t>蔡放平</t>
  </si>
  <si>
    <t>432302196607284715</t>
  </si>
  <si>
    <t>肖应龙</t>
  </si>
  <si>
    <t>430981198511174314</t>
  </si>
  <si>
    <t>肖国强</t>
  </si>
  <si>
    <t>430981196002034314</t>
  </si>
  <si>
    <t>李良平</t>
  </si>
  <si>
    <t>432302197308014752</t>
  </si>
  <si>
    <t>汤光罗</t>
  </si>
  <si>
    <t>432302196311204755</t>
  </si>
  <si>
    <t>陈雄</t>
  </si>
  <si>
    <t>432302197510174717</t>
  </si>
  <si>
    <t>汪志伍</t>
  </si>
  <si>
    <t>430981198606254317</t>
  </si>
  <si>
    <t>王定波</t>
  </si>
  <si>
    <t>430981198301094332</t>
  </si>
  <si>
    <t>徐寿高</t>
  </si>
  <si>
    <t>432302196508184735</t>
  </si>
  <si>
    <t>邹放庭</t>
  </si>
  <si>
    <t>43230219690930331X</t>
  </si>
  <si>
    <t>宋运良</t>
  </si>
  <si>
    <t>432302196810124717</t>
  </si>
  <si>
    <t>陈岭</t>
  </si>
  <si>
    <t>432302197401174718</t>
  </si>
  <si>
    <t>王国华</t>
  </si>
  <si>
    <t>430981196706184310</t>
  </si>
  <si>
    <t>蔡国民</t>
  </si>
  <si>
    <t>432302196201304018</t>
  </si>
  <si>
    <t>童彪</t>
  </si>
  <si>
    <t>432302197307224037</t>
  </si>
  <si>
    <t>童辉</t>
  </si>
  <si>
    <t>432302197508094013</t>
  </si>
  <si>
    <t>郭美光</t>
  </si>
  <si>
    <t>430981197304054614</t>
  </si>
  <si>
    <t>432302196709193718</t>
  </si>
  <si>
    <t>待核实</t>
  </si>
  <si>
    <t>何佑民</t>
  </si>
  <si>
    <t>432302196403014019</t>
  </si>
  <si>
    <t>张连辉</t>
  </si>
  <si>
    <t>43230219631028401X</t>
  </si>
  <si>
    <t>邓建国</t>
  </si>
  <si>
    <t>432302196207294017</t>
  </si>
  <si>
    <t>余文辉</t>
  </si>
  <si>
    <t>432302196203104714</t>
  </si>
  <si>
    <t>吴年秀</t>
  </si>
  <si>
    <t>432302193812124725</t>
  </si>
  <si>
    <t>432302196712014717</t>
  </si>
  <si>
    <t>邹美群</t>
  </si>
  <si>
    <t>432302197303153323</t>
  </si>
  <si>
    <t>郭运生</t>
  </si>
  <si>
    <t>432302193307124732</t>
  </si>
  <si>
    <t>宋海清</t>
  </si>
  <si>
    <t>430981195306034319</t>
  </si>
  <si>
    <t>吴应伍</t>
  </si>
  <si>
    <t>432302197712048516</t>
  </si>
  <si>
    <t>王权亮</t>
  </si>
  <si>
    <t>432302195412124717</t>
  </si>
  <si>
    <t>刘根政</t>
  </si>
  <si>
    <t>432302195111234736</t>
  </si>
  <si>
    <t>孙建清</t>
  </si>
  <si>
    <t>430981195008154312</t>
  </si>
  <si>
    <t>邹代春</t>
  </si>
  <si>
    <t>432302194412264715</t>
  </si>
  <si>
    <t>邹贤榜</t>
  </si>
  <si>
    <t>432302197811244731</t>
  </si>
  <si>
    <t>李帆</t>
  </si>
  <si>
    <t>430981199101034313</t>
  </si>
  <si>
    <t>肖海龙</t>
  </si>
  <si>
    <t>430981198710034314</t>
  </si>
  <si>
    <t>郭敬明</t>
  </si>
  <si>
    <t>430981195005124310</t>
  </si>
  <si>
    <t>张运连</t>
  </si>
  <si>
    <t>432302194905054716</t>
  </si>
  <si>
    <t>喻来秀</t>
  </si>
  <si>
    <t>432302194311044721</t>
  </si>
  <si>
    <t>郭兵</t>
  </si>
  <si>
    <t>430981198904107729</t>
  </si>
  <si>
    <t>陈桂香</t>
  </si>
  <si>
    <t>43230219311122474X</t>
  </si>
  <si>
    <t>彭连香</t>
  </si>
  <si>
    <t>432302195612274760</t>
  </si>
  <si>
    <t>李志斌</t>
  </si>
  <si>
    <t>432302195009224718</t>
  </si>
  <si>
    <t>黄志坤</t>
  </si>
  <si>
    <t>432302196504164710</t>
  </si>
  <si>
    <t>黄云华</t>
  </si>
  <si>
    <t>432302194801204716</t>
  </si>
  <si>
    <t>汪瑞祥</t>
  </si>
  <si>
    <t>432302195201174714</t>
  </si>
  <si>
    <t>刘翠娥</t>
  </si>
  <si>
    <t>430981196201094328</t>
  </si>
  <si>
    <t>易少娥</t>
  </si>
  <si>
    <t>430682196003193624</t>
  </si>
  <si>
    <t>王锡明</t>
  </si>
  <si>
    <t>430981193711174316</t>
  </si>
  <si>
    <t>贺翠娥</t>
  </si>
  <si>
    <t>43230219440808472X</t>
  </si>
  <si>
    <t>李新龙</t>
  </si>
  <si>
    <t>432302195511104711</t>
  </si>
  <si>
    <t>肖玉林</t>
  </si>
  <si>
    <t>432302194111184711</t>
  </si>
  <si>
    <t>黄志东</t>
  </si>
  <si>
    <t>432302195512054752</t>
  </si>
  <si>
    <t>殷月华</t>
  </si>
  <si>
    <t>432302195602064743</t>
  </si>
  <si>
    <t>张卫国</t>
  </si>
  <si>
    <t>432302197008164716</t>
  </si>
  <si>
    <t>王珍秀</t>
  </si>
  <si>
    <t>432302192701014721</t>
  </si>
  <si>
    <t>邱光</t>
  </si>
  <si>
    <t>432302197710094711</t>
  </si>
  <si>
    <t>朱明华</t>
  </si>
  <si>
    <t>411324198503284211</t>
  </si>
  <si>
    <t>冷召英</t>
  </si>
  <si>
    <t>432302195207274724</t>
  </si>
  <si>
    <t>吴浪波</t>
  </si>
  <si>
    <t>430981198401023910</t>
  </si>
  <si>
    <t>王运清</t>
  </si>
  <si>
    <t>43230219550906401X</t>
  </si>
  <si>
    <t>王爱云</t>
  </si>
  <si>
    <t>432302195701094040</t>
  </si>
  <si>
    <t>胡建华</t>
  </si>
  <si>
    <t>432302196804284028</t>
  </si>
  <si>
    <t>田德明</t>
  </si>
  <si>
    <t>432302195211254013</t>
  </si>
  <si>
    <t>谢斌生</t>
  </si>
  <si>
    <t>432302194312164012</t>
  </si>
  <si>
    <t>刘应龙</t>
  </si>
  <si>
    <t>432302194910144011</t>
  </si>
  <si>
    <t>432302196602254015</t>
  </si>
  <si>
    <t>易立明</t>
  </si>
  <si>
    <t>43230219710412401X</t>
  </si>
  <si>
    <t>吴伟</t>
  </si>
  <si>
    <t>430981198311303919</t>
  </si>
  <si>
    <t>郭电</t>
  </si>
  <si>
    <t>430981199008183955</t>
  </si>
  <si>
    <t>陈金菊</t>
  </si>
  <si>
    <t>432302194709204027</t>
  </si>
  <si>
    <t>田德胜</t>
  </si>
  <si>
    <t>432302196603094017</t>
  </si>
  <si>
    <t>吴自力</t>
  </si>
  <si>
    <t>432302194807174714</t>
  </si>
  <si>
    <t>刘腊云</t>
  </si>
  <si>
    <t>430981198301153910</t>
  </si>
  <si>
    <t>蔡国军</t>
  </si>
  <si>
    <t>432302195704274012</t>
  </si>
  <si>
    <t>周科</t>
  </si>
  <si>
    <t>432302197308124011</t>
  </si>
  <si>
    <t>严德云</t>
  </si>
  <si>
    <t>432302197010194017</t>
  </si>
  <si>
    <t>李峰</t>
  </si>
  <si>
    <t>430981198611204314</t>
  </si>
  <si>
    <t>周荣其</t>
  </si>
  <si>
    <t>430981198201174319</t>
  </si>
  <si>
    <t>卢国秋</t>
  </si>
  <si>
    <t>430981197311064319</t>
  </si>
  <si>
    <t>张舜钦</t>
  </si>
  <si>
    <t>43230219740801475X</t>
  </si>
  <si>
    <t>江立军</t>
  </si>
  <si>
    <t>430981196310193915</t>
  </si>
  <si>
    <t>吴奎梁</t>
  </si>
  <si>
    <t>430981198102214610</t>
  </si>
  <si>
    <t>曾富军</t>
  </si>
  <si>
    <t>430981198301104633</t>
  </si>
  <si>
    <t>韩立军</t>
  </si>
  <si>
    <t>432302196802074510</t>
  </si>
  <si>
    <t>张志歧</t>
  </si>
  <si>
    <t>43230219550208451X</t>
  </si>
  <si>
    <t>莫建昌</t>
  </si>
  <si>
    <t>432302196904264518</t>
  </si>
  <si>
    <t>陈正明</t>
  </si>
  <si>
    <t>432302196401024512</t>
  </si>
  <si>
    <t>卢文秀</t>
  </si>
  <si>
    <t>430981196212204617</t>
  </si>
  <si>
    <t>何志勇</t>
  </si>
  <si>
    <t>432302197209194516</t>
  </si>
  <si>
    <t>李翼</t>
  </si>
  <si>
    <t>430981198811194712</t>
  </si>
  <si>
    <t>李彬</t>
  </si>
  <si>
    <t>43098119900825467X</t>
  </si>
  <si>
    <t>朱智强</t>
  </si>
  <si>
    <t>432302197601034517</t>
  </si>
  <si>
    <t>李建新</t>
  </si>
  <si>
    <t>430981197012294616</t>
  </si>
  <si>
    <t>罗喜云</t>
  </si>
  <si>
    <t>432302197901274512</t>
  </si>
  <si>
    <t>张长华</t>
  </si>
  <si>
    <t>432302197110194516</t>
  </si>
  <si>
    <t>周渺全</t>
  </si>
  <si>
    <t>43230219660220451X</t>
  </si>
  <si>
    <t>余显华</t>
  </si>
  <si>
    <t>432302195912204019</t>
  </si>
  <si>
    <t>钟绍青</t>
  </si>
  <si>
    <t>432302197609054010</t>
  </si>
  <si>
    <t>李跃文</t>
  </si>
  <si>
    <t>432302197210074052</t>
  </si>
  <si>
    <t>刘敦名</t>
  </si>
  <si>
    <t>432302195607174052</t>
  </si>
  <si>
    <t>李宁</t>
  </si>
  <si>
    <t>430981199005035017</t>
  </si>
  <si>
    <t>庄翠青</t>
  </si>
  <si>
    <t>432302196604215028</t>
  </si>
  <si>
    <t>史立竣</t>
  </si>
  <si>
    <t>430981197307263913</t>
  </si>
  <si>
    <t>曾银桥</t>
  </si>
  <si>
    <t>432302194508104011</t>
  </si>
  <si>
    <t>王德林</t>
  </si>
  <si>
    <t>432302196701036216</t>
  </si>
  <si>
    <t>刘礼宏</t>
  </si>
  <si>
    <t>432302196606276211</t>
  </si>
  <si>
    <t>邹和平</t>
  </si>
  <si>
    <t>432302195907226213</t>
  </si>
  <si>
    <t>汤爱君</t>
  </si>
  <si>
    <t>432302196409186217</t>
  </si>
  <si>
    <t>汤国华</t>
  </si>
  <si>
    <t>432302195807126215</t>
  </si>
  <si>
    <t>邹乐智</t>
  </si>
  <si>
    <t>432302196603106217</t>
  </si>
  <si>
    <t>陈友光</t>
  </si>
  <si>
    <t>432302196101166228</t>
  </si>
  <si>
    <t>汤世平</t>
  </si>
  <si>
    <t>432302196412116236</t>
  </si>
  <si>
    <t>邹观立</t>
  </si>
  <si>
    <t>432302197412076232</t>
  </si>
  <si>
    <t>杨移立</t>
  </si>
  <si>
    <t>432302197210026210</t>
  </si>
  <si>
    <t>李腊生</t>
  </si>
  <si>
    <t>432302197001316211</t>
  </si>
  <si>
    <t>邹运秋</t>
  </si>
  <si>
    <t>432302196511206210</t>
  </si>
  <si>
    <t>邹清云</t>
  </si>
  <si>
    <t>432302196007216217</t>
  </si>
  <si>
    <t>盛兵</t>
  </si>
  <si>
    <t>432302197308176030</t>
  </si>
  <si>
    <t>汤传发</t>
  </si>
  <si>
    <t>432302195207146212</t>
  </si>
  <si>
    <t>邹乐坤</t>
  </si>
  <si>
    <t>432302195601136231</t>
  </si>
  <si>
    <t>袁国华</t>
  </si>
  <si>
    <t>432302195507276211</t>
  </si>
  <si>
    <t>张良可</t>
  </si>
  <si>
    <t>432302196301026211</t>
  </si>
  <si>
    <t>邹金喜</t>
  </si>
  <si>
    <t>430981198311146319</t>
  </si>
  <si>
    <t>邹明红</t>
  </si>
  <si>
    <t>43230219781126621X</t>
  </si>
  <si>
    <t>王立军</t>
  </si>
  <si>
    <t>432302197308246211</t>
  </si>
  <si>
    <t>邹观斗</t>
  </si>
  <si>
    <t>432302197706266234</t>
  </si>
  <si>
    <t>袁强</t>
  </si>
  <si>
    <t>430981198410246315</t>
  </si>
  <si>
    <t>汤烨</t>
  </si>
  <si>
    <t>430981198805256315</t>
  </si>
  <si>
    <t>胡凤娥</t>
  </si>
  <si>
    <t>430981197408106327</t>
  </si>
  <si>
    <t>张乐美</t>
  </si>
  <si>
    <t>432322197409073829</t>
  </si>
  <si>
    <t>汤治国</t>
  </si>
  <si>
    <t>432302197706106214</t>
  </si>
  <si>
    <t>邹明义</t>
  </si>
  <si>
    <t>430981198002026313</t>
  </si>
  <si>
    <t>邹清明</t>
  </si>
  <si>
    <t>432302195704056218</t>
  </si>
  <si>
    <t>邹波</t>
  </si>
  <si>
    <t>430981199005116335</t>
  </si>
  <si>
    <t>邹明武</t>
  </si>
  <si>
    <t>430981198608016339</t>
  </si>
  <si>
    <t>李春发</t>
  </si>
  <si>
    <t>432302194002146214</t>
  </si>
  <si>
    <t>王三保</t>
  </si>
  <si>
    <t>432302194908226210</t>
  </si>
  <si>
    <t>邹乐松</t>
  </si>
  <si>
    <t>432302194510316216</t>
  </si>
  <si>
    <t>唐正华</t>
  </si>
  <si>
    <t>432302194902216812</t>
  </si>
  <si>
    <t>丁友均</t>
  </si>
  <si>
    <t>432302195205166818</t>
  </si>
  <si>
    <t>胡宗佑</t>
  </si>
  <si>
    <t>432302194703086816</t>
  </si>
  <si>
    <t>432302195011216813</t>
  </si>
  <si>
    <t>丁小康</t>
  </si>
  <si>
    <t>432302195605156811</t>
  </si>
  <si>
    <t>肖端芳</t>
  </si>
  <si>
    <t>432302195201046819</t>
  </si>
  <si>
    <t>罗安明</t>
  </si>
  <si>
    <t>432302195601026817</t>
  </si>
  <si>
    <t>陈超群</t>
  </si>
  <si>
    <t>432302195108176811</t>
  </si>
  <si>
    <t>陈盛秋</t>
  </si>
  <si>
    <t>432302194809166814</t>
  </si>
  <si>
    <t>陈盛发</t>
  </si>
  <si>
    <t>432302195201056814</t>
  </si>
  <si>
    <t>胡绍明</t>
  </si>
  <si>
    <t>432302195311016813</t>
  </si>
  <si>
    <t>胡品芳</t>
  </si>
  <si>
    <t>43230219451112681X</t>
  </si>
  <si>
    <t>胡佑彩</t>
  </si>
  <si>
    <t>432302195211116817</t>
  </si>
  <si>
    <t>胡可平</t>
  </si>
  <si>
    <t>432302196010056816</t>
  </si>
  <si>
    <t>432302197301016819</t>
  </si>
  <si>
    <t>胡绍泉</t>
  </si>
  <si>
    <t>432302196209056813</t>
  </si>
  <si>
    <t>肖正先</t>
  </si>
  <si>
    <t>43230219741005681x</t>
  </si>
  <si>
    <t>肖太华</t>
  </si>
  <si>
    <t>432302196912066810</t>
  </si>
  <si>
    <t>刘德辉</t>
  </si>
  <si>
    <t>432302196911276816</t>
  </si>
  <si>
    <t>王建中</t>
  </si>
  <si>
    <t>432302196510296816</t>
  </si>
  <si>
    <t>胡伏军</t>
  </si>
  <si>
    <t>432302196406256814</t>
  </si>
  <si>
    <t>吴国宪</t>
  </si>
  <si>
    <t>432302197008206816</t>
  </si>
  <si>
    <t>432302196807286811</t>
  </si>
  <si>
    <t>彭志光</t>
  </si>
  <si>
    <t>432302197611056832</t>
  </si>
  <si>
    <t>刘进波</t>
  </si>
  <si>
    <t>430981198308236612</t>
  </si>
  <si>
    <t>刘德志</t>
  </si>
  <si>
    <t>432302196407296818</t>
  </si>
  <si>
    <t>胡佑定</t>
  </si>
  <si>
    <t>432302196210146816</t>
  </si>
  <si>
    <t>陈建国</t>
  </si>
  <si>
    <t>432302197401026811</t>
  </si>
  <si>
    <t>吴大喜</t>
  </si>
  <si>
    <t>432302196611036829</t>
  </si>
  <si>
    <t>胡时雨</t>
  </si>
  <si>
    <t>430981198311296632</t>
  </si>
  <si>
    <t>胡志伟</t>
  </si>
  <si>
    <t>432302197205266818</t>
  </si>
  <si>
    <t>肖吉华</t>
  </si>
  <si>
    <t>432302197502176851</t>
  </si>
  <si>
    <t>郭惠</t>
  </si>
  <si>
    <t>430981199109211142</t>
  </si>
  <si>
    <t>郑太平</t>
  </si>
  <si>
    <t>432302197112014312</t>
  </si>
  <si>
    <t>刘继武</t>
  </si>
  <si>
    <t>432302197709091310</t>
  </si>
  <si>
    <t>432302196607091112</t>
  </si>
  <si>
    <t>肖伟军</t>
  </si>
  <si>
    <t>432302197909181310</t>
  </si>
  <si>
    <t>肖建阶</t>
  </si>
  <si>
    <t>432302196703145010</t>
  </si>
  <si>
    <t>欧新华</t>
  </si>
  <si>
    <t>432302197009035019</t>
  </si>
  <si>
    <t>肖伏秋</t>
  </si>
  <si>
    <t>432302197507165019</t>
  </si>
  <si>
    <t>杨立辉</t>
  </si>
  <si>
    <t>430981198001125010</t>
  </si>
  <si>
    <t>朱志辉</t>
  </si>
  <si>
    <t>432302197701205010</t>
  </si>
  <si>
    <t>李先明</t>
  </si>
  <si>
    <t>430981197802185019</t>
  </si>
  <si>
    <t>李开红</t>
  </si>
  <si>
    <t>432302196511185018</t>
  </si>
  <si>
    <t>杨赛军</t>
  </si>
  <si>
    <t>432302197603245019</t>
  </si>
  <si>
    <t>陈罗才</t>
  </si>
  <si>
    <t>432302196402175013</t>
  </si>
  <si>
    <t>黄文</t>
  </si>
  <si>
    <t>430981198207275014</t>
  </si>
  <si>
    <t>周坤</t>
  </si>
  <si>
    <t>432302196903105013</t>
  </si>
  <si>
    <t>廖辉红</t>
  </si>
  <si>
    <t>432302197403035017</t>
  </si>
  <si>
    <t>周忠武</t>
  </si>
  <si>
    <t>432302196702215013</t>
  </si>
  <si>
    <t>周中辉</t>
  </si>
  <si>
    <t>432302197208235013</t>
  </si>
  <si>
    <t>刘国知</t>
  </si>
  <si>
    <t>432302197508264713</t>
  </si>
  <si>
    <t>杨建华</t>
  </si>
  <si>
    <t>432302196710155014</t>
  </si>
  <si>
    <t>陈光辉</t>
  </si>
  <si>
    <t>432302196103255013</t>
  </si>
  <si>
    <t>刘春良</t>
  </si>
  <si>
    <t>432302197004085017</t>
  </si>
  <si>
    <t>黄敬平</t>
  </si>
  <si>
    <t>432302196604285018</t>
  </si>
  <si>
    <t>黄洲</t>
  </si>
  <si>
    <t>430981198805051715</t>
  </si>
  <si>
    <t>李灿林</t>
  </si>
  <si>
    <t>432302196910225013</t>
  </si>
  <si>
    <t>杨建波</t>
  </si>
  <si>
    <t>430981196611105018</t>
  </si>
  <si>
    <t>刘国彬</t>
  </si>
  <si>
    <t>430981198202105016</t>
  </si>
  <si>
    <t>蔡正贤</t>
  </si>
  <si>
    <t>432302197312305018</t>
  </si>
  <si>
    <t>黄其高</t>
  </si>
  <si>
    <t>432302197509075017</t>
  </si>
  <si>
    <t>廖和平</t>
  </si>
  <si>
    <t>432302196103055011</t>
  </si>
  <si>
    <t>陈杰</t>
  </si>
  <si>
    <t>430981198107055014</t>
  </si>
  <si>
    <t>廖和军</t>
  </si>
  <si>
    <t>432302196801225014</t>
  </si>
  <si>
    <t>李再林</t>
  </si>
  <si>
    <t>432302196809075014</t>
  </si>
  <si>
    <t>廖和文</t>
  </si>
  <si>
    <t>432302196401245016</t>
  </si>
  <si>
    <t>刘伏华</t>
  </si>
  <si>
    <t>432302196507175036</t>
  </si>
  <si>
    <t>王五清</t>
  </si>
  <si>
    <t>432302196207305011</t>
  </si>
  <si>
    <t>胡特龙</t>
  </si>
  <si>
    <t>430981198004275014</t>
  </si>
  <si>
    <t>李国文</t>
  </si>
  <si>
    <t>432302197811235018</t>
  </si>
  <si>
    <t>易汉桥</t>
  </si>
  <si>
    <t>432302196711195018</t>
  </si>
  <si>
    <t>杨正军</t>
  </si>
  <si>
    <t>43230219610803501X</t>
  </si>
  <si>
    <t>陈锟</t>
  </si>
  <si>
    <t>430981198804085016</t>
  </si>
  <si>
    <t>阳超</t>
  </si>
  <si>
    <t>432302197301125011</t>
  </si>
  <si>
    <t>432302196509295015</t>
  </si>
  <si>
    <t>刘典高</t>
  </si>
  <si>
    <t>432302196503215010</t>
  </si>
  <si>
    <t>邱玉生</t>
  </si>
  <si>
    <t>432302197107035012</t>
  </si>
  <si>
    <t>林正龙</t>
  </si>
  <si>
    <t>43230219630513501X</t>
  </si>
  <si>
    <t>龚泳涛</t>
  </si>
  <si>
    <t>432302197102195017</t>
  </si>
  <si>
    <t>曾德龙</t>
  </si>
  <si>
    <t>432302196810235011</t>
  </si>
  <si>
    <t>龚祥军</t>
  </si>
  <si>
    <t>432302196702265010</t>
  </si>
  <si>
    <t>彭刚强</t>
  </si>
  <si>
    <t>432302197401195033</t>
  </si>
  <si>
    <t>赵妙春</t>
  </si>
  <si>
    <t>432302196704245013</t>
  </si>
  <si>
    <t>李文辉</t>
  </si>
  <si>
    <t>432302196805205010</t>
  </si>
  <si>
    <t>胡山清</t>
  </si>
  <si>
    <t>432302196809015011</t>
  </si>
  <si>
    <t>田建军</t>
  </si>
  <si>
    <t>432302196211245015</t>
  </si>
  <si>
    <t>胡帝</t>
  </si>
  <si>
    <t>43098119891120501X</t>
  </si>
  <si>
    <t>刘涵亢</t>
  </si>
  <si>
    <t>430981199307188115</t>
  </si>
  <si>
    <t>谭设华</t>
  </si>
  <si>
    <t>432302197007125010</t>
  </si>
  <si>
    <t>甘新林</t>
  </si>
  <si>
    <t>432302196204215010</t>
  </si>
  <si>
    <t>胡建民</t>
  </si>
  <si>
    <t>432302197507195015</t>
  </si>
  <si>
    <t>王国祥</t>
  </si>
  <si>
    <t>43230219640818501X</t>
  </si>
  <si>
    <t>43230219620526501X</t>
  </si>
  <si>
    <t>黄其楚</t>
  </si>
  <si>
    <t>432302196801045013</t>
  </si>
  <si>
    <t>胡海春</t>
  </si>
  <si>
    <t>432302196602075017</t>
  </si>
  <si>
    <t>王进波</t>
  </si>
  <si>
    <t>43098119841211501X</t>
  </si>
  <si>
    <t>杨开华</t>
  </si>
  <si>
    <t>43098119630115501X</t>
  </si>
  <si>
    <t>杨开立</t>
  </si>
  <si>
    <t>432302196805085012</t>
  </si>
  <si>
    <t>雷红</t>
  </si>
  <si>
    <t>430981198104015017</t>
  </si>
  <si>
    <t>贺伟顺</t>
  </si>
  <si>
    <t>432302197002055017</t>
  </si>
  <si>
    <t>李才保</t>
  </si>
  <si>
    <t>43230219670224501X</t>
  </si>
  <si>
    <t>童更新</t>
  </si>
  <si>
    <t>432302197212145010</t>
  </si>
  <si>
    <t>432302197112185015</t>
  </si>
  <si>
    <t>郭元满</t>
  </si>
  <si>
    <t>432302196610243711</t>
  </si>
  <si>
    <t>邓健</t>
  </si>
  <si>
    <t>43098119700320501X</t>
  </si>
  <si>
    <t>谢新华</t>
  </si>
  <si>
    <t>432302197310194713</t>
  </si>
  <si>
    <t>谢箩</t>
  </si>
  <si>
    <t>430981199701153922</t>
  </si>
  <si>
    <t>庄友根</t>
  </si>
  <si>
    <t>432302196803195015</t>
  </si>
  <si>
    <t>石清明</t>
  </si>
  <si>
    <t>432302196702135013</t>
  </si>
  <si>
    <t>黄卫忠</t>
  </si>
  <si>
    <t>432302197503105019</t>
  </si>
  <si>
    <t>廖洪雷</t>
  </si>
  <si>
    <t>432302196412185012</t>
  </si>
  <si>
    <t>李霞</t>
  </si>
  <si>
    <t>430981198201295014</t>
  </si>
  <si>
    <t>吴友良</t>
  </si>
  <si>
    <t>432302196711105019</t>
  </si>
  <si>
    <t>曾国太</t>
  </si>
  <si>
    <t>432302196410074319</t>
  </si>
  <si>
    <t>尹有余</t>
  </si>
  <si>
    <t>432302196111125016</t>
  </si>
  <si>
    <t>王六清</t>
  </si>
  <si>
    <t>430981196502015013</t>
  </si>
  <si>
    <t>曹仁安</t>
  </si>
  <si>
    <t>432302196506245012</t>
  </si>
  <si>
    <t>刘家旺</t>
  </si>
  <si>
    <t>430981199507305013</t>
  </si>
  <si>
    <t>刘德保</t>
  </si>
  <si>
    <t>432302197203215013</t>
  </si>
  <si>
    <t>刘亮</t>
  </si>
  <si>
    <t>43098119821018501X</t>
  </si>
  <si>
    <t>李和军</t>
  </si>
  <si>
    <t>432302197711015018</t>
  </si>
  <si>
    <t>廖聪</t>
  </si>
  <si>
    <t>430981198703295014</t>
  </si>
  <si>
    <t>吴佳</t>
  </si>
  <si>
    <t>430981198503075017</t>
  </si>
  <si>
    <t>吴开芳</t>
  </si>
  <si>
    <t>432302196005225013</t>
  </si>
  <si>
    <t>廖跃军</t>
  </si>
  <si>
    <t>432302197510215013</t>
  </si>
  <si>
    <t>吴建国</t>
  </si>
  <si>
    <t>432302197102265011</t>
  </si>
  <si>
    <t>赵卓鹏</t>
  </si>
  <si>
    <t>430981198405045017</t>
  </si>
  <si>
    <t>黄建波</t>
  </si>
  <si>
    <t>432302197012075011</t>
  </si>
  <si>
    <t>胡祥</t>
  </si>
  <si>
    <t>430981198411275011</t>
  </si>
  <si>
    <t>冯正泉</t>
  </si>
  <si>
    <t>430981196509295011</t>
  </si>
  <si>
    <t>吴文昌</t>
  </si>
  <si>
    <t>432302196804245010</t>
  </si>
  <si>
    <t>曾辉</t>
  </si>
  <si>
    <t>432302197012305016</t>
  </si>
  <si>
    <t>甘培春</t>
  </si>
  <si>
    <t>432302196309265014</t>
  </si>
  <si>
    <t>彭勇</t>
  </si>
  <si>
    <t>432302197006075015</t>
  </si>
  <si>
    <t>黄建国</t>
  </si>
  <si>
    <t>432302197303135010</t>
  </si>
  <si>
    <t>黄伟</t>
  </si>
  <si>
    <t>430981198306075034</t>
  </si>
  <si>
    <t>杨铁牛</t>
  </si>
  <si>
    <t>43230219750304501X</t>
  </si>
  <si>
    <t>黄顺平</t>
  </si>
  <si>
    <t>432302196112185010</t>
  </si>
  <si>
    <t>徐再祥</t>
  </si>
  <si>
    <t>432302196603085014</t>
  </si>
  <si>
    <t>黄概平</t>
  </si>
  <si>
    <t>432302195909205010</t>
  </si>
  <si>
    <t>周昌玉</t>
  </si>
  <si>
    <t>432302196805285014</t>
  </si>
  <si>
    <t>谭立良</t>
  </si>
  <si>
    <t>432302196701185035</t>
  </si>
  <si>
    <t>张赛强</t>
  </si>
  <si>
    <t>432302196502195011</t>
  </si>
  <si>
    <t>张双喜</t>
  </si>
  <si>
    <t>432302197908115012</t>
  </si>
  <si>
    <t>胡特夫</t>
  </si>
  <si>
    <t>432302197409225014</t>
  </si>
  <si>
    <t>黄卫军</t>
  </si>
  <si>
    <t>432302197401055014</t>
  </si>
  <si>
    <t>张志文</t>
  </si>
  <si>
    <t>432302197012105014</t>
  </si>
  <si>
    <t>孟立云</t>
  </si>
  <si>
    <t>432302197102025018</t>
  </si>
  <si>
    <t>徐鑫</t>
  </si>
  <si>
    <t>430981198512265015</t>
  </si>
  <si>
    <t>徐再阳</t>
  </si>
  <si>
    <t>432302196305025013</t>
  </si>
  <si>
    <t>吴明洲</t>
  </si>
  <si>
    <t>432302196505185011</t>
  </si>
  <si>
    <t>殷平敬</t>
  </si>
  <si>
    <t>43230219780626501X</t>
  </si>
  <si>
    <t>王元清</t>
  </si>
  <si>
    <t>432302196911225015</t>
  </si>
  <si>
    <t>徐高楼</t>
  </si>
  <si>
    <t>432302196701185019</t>
  </si>
  <si>
    <t>孟中立</t>
  </si>
  <si>
    <t>432302197302025012</t>
  </si>
  <si>
    <t>肖菊香</t>
  </si>
  <si>
    <t>432302196904125024</t>
  </si>
  <si>
    <t>李忠召</t>
  </si>
  <si>
    <t>432302197708295012</t>
  </si>
  <si>
    <t>钟友良</t>
  </si>
  <si>
    <t>432302197404095011</t>
  </si>
  <si>
    <t>彭梦祥</t>
  </si>
  <si>
    <t>432302197111215016</t>
  </si>
  <si>
    <t>刘亚峰</t>
  </si>
  <si>
    <t>430981198006095017</t>
  </si>
  <si>
    <t>彭正先</t>
  </si>
  <si>
    <t>430981198210205017</t>
  </si>
  <si>
    <t>张长伏</t>
  </si>
  <si>
    <t>432302196307265010</t>
  </si>
  <si>
    <t>430981198607185018</t>
  </si>
  <si>
    <t>李文东</t>
  </si>
  <si>
    <t>432302196812035013</t>
  </si>
  <si>
    <t>汤新洲</t>
  </si>
  <si>
    <t>432302196604235010</t>
  </si>
  <si>
    <t>张立进</t>
  </si>
  <si>
    <t>430981197101285017</t>
  </si>
  <si>
    <t>张利</t>
  </si>
  <si>
    <t>43098119750918501X</t>
  </si>
  <si>
    <t>成跃林</t>
  </si>
  <si>
    <t>432302197401175032</t>
  </si>
  <si>
    <t>皮小红</t>
  </si>
  <si>
    <t>430981198208065019</t>
  </si>
  <si>
    <t>张秋波</t>
  </si>
  <si>
    <t>432302194809025018</t>
  </si>
  <si>
    <t>张超</t>
  </si>
  <si>
    <t>430981198306275028</t>
  </si>
  <si>
    <t>张玲</t>
  </si>
  <si>
    <t>430981198101255023</t>
  </si>
  <si>
    <t>黄强</t>
  </si>
  <si>
    <t>432302197301175019</t>
  </si>
  <si>
    <t>旷文革</t>
  </si>
  <si>
    <t>432302196706055010</t>
  </si>
  <si>
    <t>李迪良</t>
  </si>
  <si>
    <t>432302197101064736</t>
  </si>
  <si>
    <t>钟太平</t>
  </si>
  <si>
    <t>432302196704182534</t>
  </si>
  <si>
    <t>432302197502125018</t>
  </si>
  <si>
    <t>432302197312215012</t>
  </si>
  <si>
    <t>郭迟来</t>
  </si>
  <si>
    <t>432302196602045010</t>
  </si>
  <si>
    <t>朱俊杰</t>
  </si>
  <si>
    <t>430981198501075013</t>
  </si>
  <si>
    <t>王峰林</t>
  </si>
  <si>
    <t>430981197806085015</t>
  </si>
  <si>
    <t>刘潭泉</t>
  </si>
  <si>
    <t>432302194803261116</t>
  </si>
  <si>
    <t>彭井甫</t>
  </si>
  <si>
    <t>43098119500818161x</t>
  </si>
  <si>
    <t>黄忠义</t>
  </si>
  <si>
    <t>432302196610081118</t>
  </si>
  <si>
    <t>周友良</t>
  </si>
  <si>
    <t>432302195504031112</t>
  </si>
  <si>
    <t>周万球</t>
  </si>
  <si>
    <t>43098119800929031x</t>
  </si>
  <si>
    <t>吴立明</t>
  </si>
  <si>
    <t>43230219550328111x</t>
  </si>
  <si>
    <t>曹建峰</t>
  </si>
  <si>
    <t>430981196208241618</t>
  </si>
  <si>
    <t>刘建文</t>
  </si>
  <si>
    <t>432302196810281114</t>
  </si>
  <si>
    <t>杨灿</t>
  </si>
  <si>
    <t>430981198204051613</t>
  </si>
  <si>
    <t>刘潭元</t>
  </si>
  <si>
    <t>432302196406121119</t>
  </si>
  <si>
    <t>黄永平</t>
  </si>
  <si>
    <t>432302196903131115</t>
  </si>
  <si>
    <t>王学军</t>
  </si>
  <si>
    <t>432302197712131117</t>
  </si>
  <si>
    <t>王根生</t>
  </si>
  <si>
    <t>432302195805151118</t>
  </si>
  <si>
    <t>罗四清</t>
  </si>
  <si>
    <t>432302196511261113</t>
  </si>
  <si>
    <t>刘卫军</t>
  </si>
  <si>
    <t>432302197601071115</t>
  </si>
  <si>
    <t>周少球</t>
  </si>
  <si>
    <t>432302196409292714</t>
  </si>
  <si>
    <t>王加良</t>
  </si>
  <si>
    <t>432302196212171118</t>
  </si>
  <si>
    <t>赵又喜</t>
  </si>
  <si>
    <t>43230219571022111x</t>
  </si>
  <si>
    <t>王炳生</t>
  </si>
  <si>
    <t>432302195612051110</t>
  </si>
  <si>
    <t>王刚</t>
  </si>
  <si>
    <t>43098119870202161x</t>
  </si>
  <si>
    <t>王智</t>
  </si>
  <si>
    <t>432302197909081133</t>
  </si>
  <si>
    <t>刘运姣</t>
  </si>
  <si>
    <t>430981198601261614</t>
  </si>
  <si>
    <t>刘潭明</t>
  </si>
  <si>
    <t>432302195310211115</t>
  </si>
  <si>
    <t>童建军</t>
  </si>
  <si>
    <t>432302197902061113</t>
  </si>
  <si>
    <t>童建明</t>
  </si>
  <si>
    <t>430981198403141611</t>
  </si>
  <si>
    <t>甘立兵</t>
  </si>
  <si>
    <t>430981197801161613</t>
  </si>
  <si>
    <t>童建新</t>
  </si>
  <si>
    <t>430981198502281636</t>
  </si>
  <si>
    <t>童志平</t>
  </si>
  <si>
    <t>432302195612011119</t>
  </si>
  <si>
    <t>王腊初</t>
  </si>
  <si>
    <t>432302195912151113</t>
  </si>
  <si>
    <t>甘立明</t>
  </si>
  <si>
    <t>432302197312041112</t>
  </si>
  <si>
    <t>赵宇</t>
  </si>
  <si>
    <t>430981198504271618</t>
  </si>
  <si>
    <t>吴德辉</t>
  </si>
  <si>
    <t>43230219660404111x</t>
  </si>
  <si>
    <t>王锡云</t>
  </si>
  <si>
    <t>432302195009141111</t>
  </si>
  <si>
    <t>黄阳春</t>
  </si>
  <si>
    <t>432302195910151611</t>
  </si>
  <si>
    <t>赵德新</t>
  </si>
  <si>
    <t>430981198011151618</t>
  </si>
  <si>
    <t>赵茂春</t>
  </si>
  <si>
    <t>432302195505111114</t>
  </si>
  <si>
    <t>周为民</t>
  </si>
  <si>
    <t>432302197505131114</t>
  </si>
  <si>
    <t>周迎春</t>
  </si>
  <si>
    <t>432302195001091113</t>
  </si>
  <si>
    <t>432302196604041136</t>
  </si>
  <si>
    <t>432302195410151113</t>
  </si>
  <si>
    <t>陈正平</t>
  </si>
  <si>
    <t>432302196409281118</t>
  </si>
  <si>
    <t>异动进专业持证</t>
  </si>
  <si>
    <t>张吉平</t>
  </si>
  <si>
    <t>432302197909131110</t>
  </si>
  <si>
    <t>张志强</t>
  </si>
  <si>
    <t>432302197312011116</t>
  </si>
  <si>
    <t>刘敬仁</t>
  </si>
  <si>
    <t>432302195909161118</t>
  </si>
  <si>
    <t>李浩康</t>
  </si>
  <si>
    <t>432302195701291116</t>
  </si>
  <si>
    <t>陈四清</t>
  </si>
  <si>
    <t>43230219570804111X</t>
  </si>
  <si>
    <t>陈浪姣</t>
  </si>
  <si>
    <t>432302195411031113</t>
  </si>
  <si>
    <t>432302197712171135</t>
  </si>
  <si>
    <t>陈佑兵</t>
  </si>
  <si>
    <t>432302196408241114</t>
  </si>
  <si>
    <t>张兴乾</t>
  </si>
  <si>
    <t>43230219761029111X</t>
  </si>
  <si>
    <t>张德保</t>
  </si>
  <si>
    <t>432302194810051117</t>
  </si>
  <si>
    <t>韶树庭</t>
  </si>
  <si>
    <t>432302195403281155</t>
  </si>
  <si>
    <t>何国安</t>
  </si>
  <si>
    <t>43230219550125111X</t>
  </si>
  <si>
    <t>何国良</t>
  </si>
  <si>
    <t>430981196405061616</t>
  </si>
  <si>
    <t>何国强</t>
  </si>
  <si>
    <t>432302196604161154</t>
  </si>
  <si>
    <t>432302197502171110</t>
  </si>
  <si>
    <t>张光华</t>
  </si>
  <si>
    <t>432302195305241117</t>
  </si>
  <si>
    <t>刘友成</t>
  </si>
  <si>
    <t>432302195109031112</t>
  </si>
  <si>
    <t>张吉荣</t>
  </si>
  <si>
    <t>432302197709041620</t>
  </si>
  <si>
    <t>肖凡保</t>
  </si>
  <si>
    <t>432302195104101118</t>
  </si>
  <si>
    <t>周武</t>
  </si>
  <si>
    <t>432302197906091117</t>
  </si>
  <si>
    <t>韶志伟</t>
  </si>
  <si>
    <t>432302197311041110</t>
  </si>
  <si>
    <t>陈志芳</t>
  </si>
  <si>
    <t>430981198004261616</t>
  </si>
  <si>
    <t>曹坤才</t>
  </si>
  <si>
    <t>432302194306027919</t>
  </si>
  <si>
    <t>高良才</t>
  </si>
  <si>
    <t>430981197008197215</t>
  </si>
  <si>
    <t>曹曲波</t>
  </si>
  <si>
    <t>432302196309231113</t>
  </si>
  <si>
    <t>孙建军</t>
  </si>
  <si>
    <t>432302196910020018</t>
  </si>
  <si>
    <t>曹国民</t>
  </si>
  <si>
    <t>430981196808151616</t>
  </si>
  <si>
    <t>432302197511021165</t>
  </si>
  <si>
    <t>曹坚</t>
  </si>
  <si>
    <t>43098119850121161X</t>
  </si>
  <si>
    <t>王桂仙</t>
  </si>
  <si>
    <t>432302195909181127</t>
  </si>
  <si>
    <t>张立伟</t>
  </si>
  <si>
    <t>432302197506201110</t>
  </si>
  <si>
    <t>王可冬</t>
  </si>
  <si>
    <t>432302195611211119</t>
  </si>
  <si>
    <t>张放春</t>
  </si>
  <si>
    <t>432302195001081118</t>
  </si>
  <si>
    <t>王习峰</t>
  </si>
  <si>
    <t>430981198410071631</t>
  </si>
  <si>
    <t>王习乾</t>
  </si>
  <si>
    <t>430981198008301611</t>
  </si>
  <si>
    <t>王可超</t>
  </si>
  <si>
    <t>432302195503151112</t>
  </si>
  <si>
    <t>曾志猛</t>
  </si>
  <si>
    <t>432302197411121134</t>
  </si>
  <si>
    <t>黄静</t>
  </si>
  <si>
    <t>430981198011021610</t>
  </si>
  <si>
    <t>曹凯</t>
  </si>
  <si>
    <t>430981198903061618</t>
  </si>
  <si>
    <t>曹世满</t>
  </si>
  <si>
    <t>432302194910281112</t>
  </si>
  <si>
    <t>刘春初</t>
  </si>
  <si>
    <t>432302197301201117</t>
  </si>
  <si>
    <t>刘国良</t>
  </si>
  <si>
    <t>432302197406081115</t>
  </si>
  <si>
    <t>刘兵初</t>
  </si>
  <si>
    <t>432302196909211116</t>
  </si>
  <si>
    <t>432302195411041119</t>
  </si>
  <si>
    <t>杨雪作</t>
  </si>
  <si>
    <t>430981196910141617</t>
  </si>
  <si>
    <t>边长安</t>
  </si>
  <si>
    <t>432302196204290053</t>
  </si>
  <si>
    <t>胡少明</t>
  </si>
  <si>
    <t>432302194608161152</t>
  </si>
  <si>
    <t>张德山</t>
  </si>
  <si>
    <t>430981198306101618</t>
  </si>
  <si>
    <t>黄巨波</t>
  </si>
  <si>
    <t>432302196404291114</t>
  </si>
  <si>
    <t>黄鸣辉</t>
  </si>
  <si>
    <t>432302197309091143</t>
  </si>
  <si>
    <t>曹建国</t>
  </si>
  <si>
    <t>432302197510121156</t>
  </si>
  <si>
    <t>王干明</t>
  </si>
  <si>
    <t>432302197112061119</t>
  </si>
  <si>
    <t>432302197411131113</t>
  </si>
  <si>
    <t>徐小球</t>
  </si>
  <si>
    <t>430981195705081622</t>
  </si>
  <si>
    <t>刘沛</t>
  </si>
  <si>
    <t>430981199006251651</t>
  </si>
  <si>
    <t>黄少波</t>
  </si>
  <si>
    <t>432302196009171112</t>
  </si>
  <si>
    <t>刘正华</t>
  </si>
  <si>
    <t>432302197307101117</t>
  </si>
  <si>
    <t>430981199010111619</t>
  </si>
  <si>
    <t>刘伏初</t>
  </si>
  <si>
    <t>432302196708191112</t>
  </si>
  <si>
    <t>刘正文</t>
  </si>
  <si>
    <t>432302197503191113</t>
  </si>
  <si>
    <t>黄政波</t>
  </si>
  <si>
    <t>432302195001151112</t>
  </si>
  <si>
    <t>杨开湖</t>
  </si>
  <si>
    <t>432302197011131114</t>
  </si>
  <si>
    <t>李良波</t>
  </si>
  <si>
    <t>432302197104091115</t>
  </si>
  <si>
    <t>曾志刚</t>
  </si>
  <si>
    <t>430981198503031612</t>
  </si>
  <si>
    <t>胡建波</t>
  </si>
  <si>
    <t>432302197304291154</t>
  </si>
  <si>
    <t>刘志华</t>
  </si>
  <si>
    <t>432302197102171111</t>
  </si>
  <si>
    <t>刘红初</t>
  </si>
  <si>
    <t>432302196209141110</t>
  </si>
  <si>
    <t>曹正先</t>
  </si>
  <si>
    <t>432302197508011118</t>
  </si>
  <si>
    <t>刘腊生</t>
  </si>
  <si>
    <t>432302194812161117</t>
  </si>
  <si>
    <t>谢冬林</t>
  </si>
  <si>
    <t>430981195611261614</t>
  </si>
  <si>
    <t>陈本辉</t>
  </si>
  <si>
    <t>432302195411111156</t>
  </si>
  <si>
    <t>曾岳庭</t>
  </si>
  <si>
    <t>432302194511241113</t>
  </si>
  <si>
    <t>胡德强</t>
  </si>
  <si>
    <t>432302197908021112</t>
  </si>
  <si>
    <t>432302196001111115</t>
  </si>
  <si>
    <t>陈元满</t>
  </si>
  <si>
    <t>432302195412061111</t>
  </si>
  <si>
    <t>432302197909041115</t>
  </si>
  <si>
    <t>胡德明</t>
  </si>
  <si>
    <t>432302197610041110</t>
  </si>
  <si>
    <t>黄学兵</t>
  </si>
  <si>
    <t>432302197002031111</t>
  </si>
  <si>
    <t>刘昌米</t>
  </si>
  <si>
    <t>432302195708151116</t>
  </si>
  <si>
    <t>陈国锋</t>
  </si>
  <si>
    <t>430981198202221615</t>
  </si>
  <si>
    <t>黄武兵</t>
  </si>
  <si>
    <t>432302197810061159</t>
  </si>
  <si>
    <t>陈国安</t>
  </si>
  <si>
    <t>430981198306181611</t>
  </si>
  <si>
    <t>刘建才</t>
  </si>
  <si>
    <t>430981198712091611</t>
  </si>
  <si>
    <t>黄志文</t>
  </si>
  <si>
    <t>432302197409291150</t>
  </si>
  <si>
    <t>刘翼</t>
  </si>
  <si>
    <t>430981198801251613</t>
  </si>
  <si>
    <t>刘新满</t>
  </si>
  <si>
    <t>432302197206151115</t>
  </si>
  <si>
    <t>陈光明</t>
  </si>
  <si>
    <t>432302197403021133</t>
  </si>
  <si>
    <t>何燕青</t>
  </si>
  <si>
    <t>432302195201281624</t>
  </si>
  <si>
    <t>陈灰先</t>
  </si>
  <si>
    <t>432302194507081110</t>
  </si>
  <si>
    <t>曾乐明</t>
  </si>
  <si>
    <t>430981196301111615</t>
  </si>
  <si>
    <t>胡树庭</t>
  </si>
  <si>
    <t>432302196304031112</t>
  </si>
  <si>
    <t>杨有粮</t>
  </si>
  <si>
    <t>432302197006261117</t>
  </si>
  <si>
    <t>王世清</t>
  </si>
  <si>
    <t>432302196610162735</t>
  </si>
  <si>
    <t>曾新无</t>
  </si>
  <si>
    <t>432302196510261111</t>
  </si>
  <si>
    <t>黄新明</t>
  </si>
  <si>
    <t>432302195310101119</t>
  </si>
  <si>
    <t>430981198111171616</t>
  </si>
  <si>
    <t>陈佑明</t>
  </si>
  <si>
    <t>432302197511201174</t>
  </si>
  <si>
    <t>黄安邦</t>
  </si>
  <si>
    <t>432302196807031114</t>
  </si>
  <si>
    <t>刘潭洲</t>
  </si>
  <si>
    <t>432302196611131113</t>
  </si>
  <si>
    <t>陈赛武</t>
  </si>
  <si>
    <t>432302196602051154</t>
  </si>
  <si>
    <t>罗建新</t>
  </si>
  <si>
    <t>432302197209101156</t>
  </si>
  <si>
    <t>解顺洪</t>
  </si>
  <si>
    <t>432302197206255416</t>
  </si>
  <si>
    <t>王坚</t>
  </si>
  <si>
    <t>430981198603041615</t>
  </si>
  <si>
    <t>王建才</t>
  </si>
  <si>
    <t>432302195411231115</t>
  </si>
  <si>
    <t>万丹</t>
  </si>
  <si>
    <t>430981198203081618</t>
  </si>
  <si>
    <t>周建新</t>
  </si>
  <si>
    <t>432302197203091137</t>
  </si>
  <si>
    <t>周年春</t>
  </si>
  <si>
    <t>432302195212291115</t>
  </si>
  <si>
    <t>周青山</t>
  </si>
  <si>
    <t>432302195512031112</t>
  </si>
  <si>
    <t>魏先明</t>
  </si>
  <si>
    <t>432302196011081116</t>
  </si>
  <si>
    <t>盛永贵</t>
  </si>
  <si>
    <t>432302196501191115</t>
  </si>
  <si>
    <t>张建平</t>
  </si>
  <si>
    <t>432302196606251110</t>
  </si>
  <si>
    <t>张成</t>
  </si>
  <si>
    <t>430981198808181611</t>
  </si>
  <si>
    <t>王  浩</t>
  </si>
  <si>
    <t>430981198801180093</t>
  </si>
  <si>
    <t>毛光红</t>
  </si>
  <si>
    <t>432302196806281154</t>
  </si>
  <si>
    <t>吴芝云</t>
  </si>
  <si>
    <t>432302196201241141</t>
  </si>
  <si>
    <t>毛光辉</t>
  </si>
  <si>
    <t>432302196609131130</t>
  </si>
  <si>
    <t>王梦军</t>
  </si>
  <si>
    <t>430981198204020016</t>
  </si>
  <si>
    <t>徐文斌</t>
  </si>
  <si>
    <t>430981198606051616</t>
  </si>
  <si>
    <t>杨克光</t>
  </si>
  <si>
    <t>432302197504201117</t>
  </si>
  <si>
    <t>罗立文</t>
  </si>
  <si>
    <t>432302196808091119</t>
  </si>
  <si>
    <t>徐兆福</t>
  </si>
  <si>
    <t>432302195904211139</t>
  </si>
  <si>
    <t>罗谷灿</t>
  </si>
  <si>
    <t>430981198003171619</t>
  </si>
  <si>
    <t>罗金灿</t>
  </si>
  <si>
    <t>430981198407201618</t>
  </si>
  <si>
    <t>毛光荣</t>
  </si>
  <si>
    <t>432302195707021117</t>
  </si>
  <si>
    <t>王望生</t>
  </si>
  <si>
    <t>432302196012061117</t>
  </si>
  <si>
    <t>王启军</t>
  </si>
  <si>
    <t>432302197902071119</t>
  </si>
  <si>
    <t>432302196702191111</t>
  </si>
  <si>
    <t>王启云</t>
  </si>
  <si>
    <t>432302196409141115</t>
  </si>
  <si>
    <t>王书才</t>
  </si>
  <si>
    <t>43230219651214033X</t>
  </si>
  <si>
    <t>吴正云</t>
  </si>
  <si>
    <t>430981196704088317</t>
  </si>
  <si>
    <t>王志芳</t>
  </si>
  <si>
    <t>432302197602141111</t>
  </si>
  <si>
    <t>王国栋</t>
  </si>
  <si>
    <t>432302197801241115</t>
  </si>
  <si>
    <t>王秋泉</t>
  </si>
  <si>
    <t>432302197306151139</t>
  </si>
  <si>
    <t>王建利</t>
  </si>
  <si>
    <t>432302197210041154</t>
  </si>
  <si>
    <t>王取忠</t>
  </si>
  <si>
    <t>432302197201061110</t>
  </si>
  <si>
    <t>王自强</t>
  </si>
  <si>
    <t>430981199403291614</t>
  </si>
  <si>
    <t>黄海英</t>
  </si>
  <si>
    <t>430981196902071620</t>
  </si>
  <si>
    <t>王志明</t>
  </si>
  <si>
    <t>432302197308130016</t>
  </si>
  <si>
    <t>王君山</t>
  </si>
  <si>
    <t>432302196211081110</t>
  </si>
  <si>
    <t>王希庭</t>
  </si>
  <si>
    <t>432302197011271133</t>
  </si>
  <si>
    <t>王献军</t>
  </si>
  <si>
    <t>432302197111021115</t>
  </si>
  <si>
    <t>王磊</t>
  </si>
  <si>
    <t>430981198807091630</t>
  </si>
  <si>
    <t>王孝庭</t>
  </si>
  <si>
    <t>432302196202231113</t>
  </si>
  <si>
    <t>王百凡</t>
  </si>
  <si>
    <t>430981197704011613</t>
  </si>
  <si>
    <t>王丙阳</t>
  </si>
  <si>
    <t>432302197011291118</t>
  </si>
  <si>
    <t>王丙文</t>
  </si>
  <si>
    <t>432302196907171114</t>
  </si>
  <si>
    <t>王成</t>
  </si>
  <si>
    <t>43098119730218161X</t>
  </si>
  <si>
    <t>肖世平</t>
  </si>
  <si>
    <t>432302196710281133</t>
  </si>
  <si>
    <t>肖雪平</t>
  </si>
  <si>
    <t>43230219740113111X</t>
  </si>
  <si>
    <t>肖和平</t>
  </si>
  <si>
    <t>432302196503221111</t>
  </si>
  <si>
    <t>430981198811281613</t>
  </si>
  <si>
    <t>邰建新</t>
  </si>
  <si>
    <t>430981198002111614</t>
  </si>
  <si>
    <t>邰建明</t>
  </si>
  <si>
    <t>430981197102021611</t>
  </si>
  <si>
    <t>刘述才</t>
  </si>
  <si>
    <t>432302196310271155</t>
  </si>
  <si>
    <t>432302196906181118</t>
  </si>
  <si>
    <t>李光伏</t>
  </si>
  <si>
    <t>432302197201140310</t>
  </si>
  <si>
    <t>杨正清</t>
  </si>
  <si>
    <t>432302196603051113</t>
  </si>
  <si>
    <t>黄文兵</t>
  </si>
  <si>
    <t>432302196802120054</t>
  </si>
  <si>
    <t>肖学平</t>
  </si>
  <si>
    <t>43230219621111113X</t>
  </si>
  <si>
    <t>肖登波</t>
  </si>
  <si>
    <t>430981198604081619</t>
  </si>
  <si>
    <t>王殿缔</t>
  </si>
  <si>
    <t>430981198410171616</t>
  </si>
  <si>
    <t>何英芝</t>
  </si>
  <si>
    <t>432302196809251137</t>
  </si>
  <si>
    <t>汤光华</t>
  </si>
  <si>
    <t>432302195711201153</t>
  </si>
  <si>
    <t>唐群初</t>
  </si>
  <si>
    <t>432302195911261919</t>
  </si>
  <si>
    <t>熊小满</t>
  </si>
  <si>
    <t>430981198604266365</t>
  </si>
  <si>
    <t>曾宪坤</t>
  </si>
  <si>
    <t>430981199306081615</t>
  </si>
  <si>
    <t>曾志辉</t>
  </si>
  <si>
    <t>430981196406121617</t>
  </si>
  <si>
    <t>冯特立</t>
  </si>
  <si>
    <t>432302196503161112</t>
  </si>
  <si>
    <t>张卫平</t>
  </si>
  <si>
    <t>43230219780326031X</t>
  </si>
  <si>
    <t>432302196508091117</t>
  </si>
  <si>
    <t>李谷为</t>
  </si>
  <si>
    <t>430981199009201617</t>
  </si>
  <si>
    <t>邰友乾</t>
  </si>
  <si>
    <t>432302196408051118</t>
  </si>
  <si>
    <t>周三元</t>
  </si>
  <si>
    <t>432302196212081147</t>
  </si>
  <si>
    <t>王卫平</t>
  </si>
  <si>
    <t>432302196211100035</t>
  </si>
  <si>
    <t>王平新</t>
  </si>
  <si>
    <t>43230219681120003X</t>
  </si>
  <si>
    <t>李贵冬</t>
  </si>
  <si>
    <t>432302196511241112</t>
  </si>
  <si>
    <t>李贵容</t>
  </si>
  <si>
    <t>432302196103301112</t>
  </si>
  <si>
    <t>43098119860108163X</t>
  </si>
  <si>
    <t>432302197201171117</t>
  </si>
  <si>
    <t>藏丽</t>
  </si>
  <si>
    <t>432302196208211121</t>
  </si>
  <si>
    <t>周建平</t>
  </si>
  <si>
    <t>430981197804051620</t>
  </si>
  <si>
    <t>周建辉</t>
  </si>
  <si>
    <t>432302197412151124</t>
  </si>
  <si>
    <t>周建波</t>
  </si>
  <si>
    <t>430981197607291617</t>
  </si>
  <si>
    <t>罗三明</t>
  </si>
  <si>
    <t>432302196703231111</t>
  </si>
  <si>
    <t>韶德华</t>
  </si>
  <si>
    <t>432302196510020019</t>
  </si>
  <si>
    <t>吴少娥</t>
  </si>
  <si>
    <t>432302196211220045</t>
  </si>
  <si>
    <t>谭纯</t>
  </si>
  <si>
    <t>432302196312271116</t>
  </si>
  <si>
    <t>李细光</t>
  </si>
  <si>
    <t>432302196812133019</t>
  </si>
  <si>
    <t>李诚</t>
  </si>
  <si>
    <t>430981199008043012</t>
  </si>
  <si>
    <t>赵运良</t>
  </si>
  <si>
    <t>432302196111101110</t>
  </si>
  <si>
    <t>王友文</t>
  </si>
  <si>
    <t>432302197308221110</t>
  </si>
  <si>
    <t>匡乐根</t>
  </si>
  <si>
    <t>432302196611043017</t>
  </si>
  <si>
    <t>王立新</t>
  </si>
  <si>
    <t>432302196712091114</t>
  </si>
  <si>
    <t>卜太军</t>
  </si>
  <si>
    <t>430981198107101615</t>
  </si>
  <si>
    <t>卜乾书</t>
  </si>
  <si>
    <t>432302195710101118</t>
  </si>
  <si>
    <t>卜芳</t>
  </si>
  <si>
    <t>430981198504131623</t>
  </si>
  <si>
    <t>张光良</t>
  </si>
  <si>
    <t>432302196511271119</t>
  </si>
  <si>
    <t>李桂财</t>
  </si>
  <si>
    <t>432302195911300316</t>
  </si>
  <si>
    <t>颜建勇</t>
  </si>
  <si>
    <t>432302197110011134</t>
  </si>
  <si>
    <t>韶云华</t>
  </si>
  <si>
    <t>432302196812130328</t>
  </si>
  <si>
    <t>袁立军</t>
  </si>
  <si>
    <t>432302196709261119</t>
  </si>
  <si>
    <t>彭理</t>
  </si>
  <si>
    <t>430981198901091610</t>
  </si>
  <si>
    <t>张秀银</t>
  </si>
  <si>
    <t>432302196407074764</t>
  </si>
  <si>
    <t>陈立兵</t>
  </si>
  <si>
    <t>432302196611221119</t>
  </si>
  <si>
    <t>曹新华</t>
  </si>
  <si>
    <t>432302196711131110</t>
  </si>
  <si>
    <t>唐修能</t>
  </si>
  <si>
    <t>432302196304281138</t>
  </si>
  <si>
    <t>袁立文</t>
  </si>
  <si>
    <t>432302197012131159</t>
  </si>
  <si>
    <t>郭彩兰</t>
  </si>
  <si>
    <t>432302195911281127</t>
  </si>
  <si>
    <t>彭建斌</t>
  </si>
  <si>
    <t>430981196701131615</t>
  </si>
  <si>
    <t>曹国华</t>
  </si>
  <si>
    <t>432302196509071118</t>
  </si>
  <si>
    <t>巢和秋</t>
  </si>
  <si>
    <t>432302195707181137</t>
  </si>
  <si>
    <t>巢伟</t>
  </si>
  <si>
    <t>430981198403171618</t>
  </si>
  <si>
    <t>龚罗海</t>
  </si>
  <si>
    <t>430981198211291615</t>
  </si>
  <si>
    <t>唐胜</t>
  </si>
  <si>
    <t>432302197904211111</t>
  </si>
  <si>
    <t>柳正伟</t>
  </si>
  <si>
    <t>430981197410031619</t>
  </si>
  <si>
    <t>余佑军</t>
  </si>
  <si>
    <t>432302197005201112</t>
  </si>
  <si>
    <t>董美姣</t>
  </si>
  <si>
    <t>432302197211081123</t>
  </si>
  <si>
    <t>柳新春</t>
  </si>
  <si>
    <t>432302197207111115</t>
  </si>
  <si>
    <t>胡建清</t>
  </si>
  <si>
    <t>432302196507070314</t>
  </si>
  <si>
    <t>王跃林</t>
  </si>
  <si>
    <t>432302197006017739</t>
  </si>
  <si>
    <t>周学军</t>
  </si>
  <si>
    <t>432302197301161135</t>
  </si>
  <si>
    <t>彭建成</t>
  </si>
  <si>
    <t>432302196304081136</t>
  </si>
  <si>
    <t>周顺灿</t>
  </si>
  <si>
    <t>432302197303141138</t>
  </si>
  <si>
    <t>杨静</t>
  </si>
  <si>
    <t>430981198111250023</t>
  </si>
  <si>
    <t>刘克文</t>
  </si>
  <si>
    <t>432302197209101113</t>
  </si>
  <si>
    <t>刘克雄</t>
  </si>
  <si>
    <t>432302197508111119</t>
  </si>
  <si>
    <t>田永胜</t>
  </si>
  <si>
    <t>43230219791126641X</t>
  </si>
  <si>
    <t>何海军</t>
  </si>
  <si>
    <t>432302197208091136</t>
  </si>
  <si>
    <t>姚群安</t>
  </si>
  <si>
    <t>430981195807138327</t>
  </si>
  <si>
    <t>邓海华</t>
  </si>
  <si>
    <t>430981198011251635</t>
  </si>
  <si>
    <t>杨宗寿</t>
  </si>
  <si>
    <t>432302196207131111</t>
  </si>
  <si>
    <t>余佑辉</t>
  </si>
  <si>
    <t>432302197104091158</t>
  </si>
  <si>
    <t>黄干</t>
  </si>
  <si>
    <t>430981197312151617</t>
  </si>
  <si>
    <t>杨永清</t>
  </si>
  <si>
    <t>432302196402051133</t>
  </si>
  <si>
    <t>王建庭</t>
  </si>
  <si>
    <t>432302196611101117</t>
  </si>
  <si>
    <t>杨建红</t>
  </si>
  <si>
    <t>432302196705081110</t>
  </si>
  <si>
    <t>李永固</t>
  </si>
  <si>
    <t>432302197804241137</t>
  </si>
  <si>
    <t>徐燕平</t>
  </si>
  <si>
    <t>43098119781010432X</t>
  </si>
  <si>
    <t>曹志强</t>
  </si>
  <si>
    <t>430981198303211619</t>
  </si>
  <si>
    <t>谯冬祥</t>
  </si>
  <si>
    <t>432302196311221133</t>
  </si>
  <si>
    <t>杨宗文</t>
  </si>
  <si>
    <t>432302196403131119</t>
  </si>
  <si>
    <t>杨红</t>
  </si>
  <si>
    <t>432302197604268714</t>
  </si>
  <si>
    <t>杨宗武</t>
  </si>
  <si>
    <t>432302196702011117</t>
  </si>
  <si>
    <t>刘立平</t>
  </si>
  <si>
    <t>43230219670805111X</t>
  </si>
  <si>
    <t>432302197303101152</t>
  </si>
  <si>
    <t>谯习自</t>
  </si>
  <si>
    <t>430981198703291611</t>
  </si>
  <si>
    <t>庄训兰</t>
  </si>
  <si>
    <t>432302196508211166</t>
  </si>
  <si>
    <t>432302196810130017</t>
  </si>
  <si>
    <t>李敏</t>
  </si>
  <si>
    <t>432302196612011148</t>
  </si>
  <si>
    <t>龚亮</t>
  </si>
  <si>
    <t>432302197004141111</t>
  </si>
  <si>
    <t>秦太平</t>
  </si>
  <si>
    <t>432302197612084712</t>
  </si>
  <si>
    <t>鲁明亮</t>
  </si>
  <si>
    <t>430981198610054318</t>
  </si>
  <si>
    <t>陈泉友</t>
  </si>
  <si>
    <t>432302196503091134</t>
  </si>
  <si>
    <t>黄启云</t>
  </si>
  <si>
    <t>432302196204241112</t>
  </si>
  <si>
    <t>彭建波</t>
  </si>
  <si>
    <t>432302197909072317</t>
  </si>
  <si>
    <t>胡谷亮</t>
  </si>
  <si>
    <t>432302196205191110</t>
  </si>
  <si>
    <t>向继芬</t>
  </si>
  <si>
    <t>433127196302067848</t>
  </si>
  <si>
    <t>李吉权</t>
  </si>
  <si>
    <t>432302196210041117</t>
  </si>
  <si>
    <t>郑阳春</t>
  </si>
  <si>
    <t>432302197103151139</t>
  </si>
  <si>
    <t>刘海</t>
  </si>
  <si>
    <t>430981198912261611</t>
  </si>
  <si>
    <t>王满志</t>
  </si>
  <si>
    <t>432302196203141136</t>
  </si>
  <si>
    <t>颜伏元</t>
  </si>
  <si>
    <t>430981196810158366</t>
  </si>
  <si>
    <t>钟乐朋</t>
  </si>
  <si>
    <t>432302196310214716</t>
  </si>
  <si>
    <t>王何英</t>
  </si>
  <si>
    <t>432302197512201125</t>
  </si>
  <si>
    <t>王造</t>
  </si>
  <si>
    <t>43098119861015161X</t>
  </si>
  <si>
    <t>肖五平</t>
  </si>
  <si>
    <t>432302197501151134</t>
  </si>
  <si>
    <t>吴桂云</t>
  </si>
  <si>
    <t>432302196205051142</t>
  </si>
  <si>
    <t>432302196309010011</t>
  </si>
  <si>
    <t>李兵</t>
  </si>
  <si>
    <t>43230219661105113X</t>
  </si>
  <si>
    <t>庄菊元</t>
  </si>
  <si>
    <t>430981196709201622</t>
  </si>
  <si>
    <t>胡勇军</t>
  </si>
  <si>
    <t>43230219790627161X</t>
  </si>
  <si>
    <t>谯洲云</t>
  </si>
  <si>
    <t>432302196609021118</t>
  </si>
  <si>
    <t>杨向红</t>
  </si>
  <si>
    <t>432302197011141160</t>
  </si>
  <si>
    <t>何跃明</t>
  </si>
  <si>
    <t>430981196809080012</t>
  </si>
  <si>
    <t>王峻</t>
  </si>
  <si>
    <t>432302197902081114</t>
  </si>
  <si>
    <t>尤国辉</t>
  </si>
  <si>
    <t>430821197308130037</t>
  </si>
  <si>
    <t>430981199003154311</t>
  </si>
  <si>
    <t>秦月英</t>
  </si>
  <si>
    <t>432302196207131162</t>
  </si>
  <si>
    <t>43230219760302112x</t>
  </si>
  <si>
    <t>王涛</t>
  </si>
  <si>
    <t>430981198810281611</t>
  </si>
  <si>
    <t>430981198606031615</t>
  </si>
  <si>
    <t>郑翔</t>
  </si>
  <si>
    <t>430981199502011614</t>
  </si>
  <si>
    <t>郭辉</t>
  </si>
  <si>
    <t>432302197511161168</t>
  </si>
  <si>
    <t>王祝英</t>
  </si>
  <si>
    <t>432302196511220346</t>
  </si>
  <si>
    <t>曾甫生</t>
  </si>
  <si>
    <t>432302196404181134</t>
  </si>
  <si>
    <t>王书喜</t>
  </si>
  <si>
    <t>432302195502271112</t>
  </si>
  <si>
    <t>王小元</t>
  </si>
  <si>
    <t>430981195611251619</t>
  </si>
  <si>
    <t>王取民</t>
  </si>
  <si>
    <t>432302194909151118</t>
  </si>
  <si>
    <t>王启桥</t>
  </si>
  <si>
    <t>432302195405101111</t>
  </si>
  <si>
    <t>曹秋华</t>
  </si>
  <si>
    <t>432302195309041139</t>
  </si>
  <si>
    <t>杨长明</t>
  </si>
  <si>
    <t>432302194606081116</t>
  </si>
  <si>
    <t>郭照林</t>
  </si>
  <si>
    <t>432301195210118531</t>
  </si>
  <si>
    <t>曹铁牛</t>
  </si>
  <si>
    <t>432302195511071112</t>
  </si>
  <si>
    <t>胡谷明</t>
  </si>
  <si>
    <t>432302195606101118</t>
  </si>
  <si>
    <t>王立为</t>
  </si>
  <si>
    <t>432302195702261111</t>
  </si>
  <si>
    <t>姚友如</t>
  </si>
  <si>
    <t>430981195402281619</t>
  </si>
  <si>
    <t>刘立文</t>
  </si>
  <si>
    <t>432302195007141134</t>
  </si>
  <si>
    <t>张冬阳</t>
  </si>
  <si>
    <t>43230219550408111X</t>
  </si>
  <si>
    <t>周友泉</t>
  </si>
  <si>
    <t>432302195205231130</t>
  </si>
  <si>
    <t>徐新庭</t>
  </si>
  <si>
    <t>43230219540701111X</t>
  </si>
  <si>
    <t>杨德明</t>
  </si>
  <si>
    <t>432302194512241115</t>
  </si>
  <si>
    <t>廖建国</t>
  </si>
  <si>
    <t>432302195602091119</t>
  </si>
  <si>
    <t>邰友良</t>
  </si>
  <si>
    <t>432302195609161132</t>
  </si>
  <si>
    <t>刘术兵</t>
  </si>
  <si>
    <t>432302197008291117</t>
  </si>
  <si>
    <t>432302197011051210</t>
  </si>
  <si>
    <t>匡新波</t>
  </si>
  <si>
    <t>432302197909123014</t>
  </si>
  <si>
    <t>匡吉波</t>
  </si>
  <si>
    <t>43098119830515307X</t>
  </si>
  <si>
    <t>钟乐财</t>
  </si>
  <si>
    <t>43230219660823471X</t>
  </si>
  <si>
    <t>邰友高</t>
  </si>
  <si>
    <t>43230219540525111X</t>
  </si>
  <si>
    <t>张彩中</t>
  </si>
  <si>
    <t>43232119430918875X</t>
  </si>
  <si>
    <t>肖佑兰</t>
  </si>
  <si>
    <t>43230219640905111X</t>
  </si>
  <si>
    <t>钟霞</t>
  </si>
  <si>
    <t>430981198810271624</t>
  </si>
  <si>
    <t>曹明辉</t>
  </si>
  <si>
    <t>432302197402241214</t>
  </si>
  <si>
    <t>林跃辉</t>
  </si>
  <si>
    <t>432302196503141111</t>
  </si>
  <si>
    <t>张雷</t>
  </si>
  <si>
    <t>430981199202121635</t>
  </si>
  <si>
    <t>张志军</t>
  </si>
  <si>
    <t>432302196312041118</t>
  </si>
  <si>
    <t>432302197203221114</t>
  </si>
  <si>
    <t>432302197101281116</t>
  </si>
  <si>
    <t>夏晓明</t>
  </si>
  <si>
    <t>432302197512201117</t>
  </si>
  <si>
    <t>彭庆元</t>
  </si>
  <si>
    <t>432302195702051114</t>
  </si>
  <si>
    <t>林德新</t>
  </si>
  <si>
    <t>43230219630125111X</t>
  </si>
  <si>
    <t>张且成</t>
  </si>
  <si>
    <t>432302197512291116</t>
  </si>
  <si>
    <t>彭光明</t>
  </si>
  <si>
    <t>432302196411101155</t>
  </si>
  <si>
    <t>李乐根</t>
  </si>
  <si>
    <t>430981196212251616</t>
  </si>
  <si>
    <t>石仲芳</t>
  </si>
  <si>
    <t>432302196403291112</t>
  </si>
  <si>
    <t>童志先</t>
  </si>
  <si>
    <t>432302197006191614</t>
  </si>
  <si>
    <t>王德辉</t>
  </si>
  <si>
    <t>432302196502281112</t>
  </si>
  <si>
    <t>陈立成</t>
  </si>
  <si>
    <t>432302195603181116</t>
  </si>
  <si>
    <t>陈群</t>
  </si>
  <si>
    <t>430981197304191619</t>
  </si>
  <si>
    <t>王中怀</t>
  </si>
  <si>
    <t>432302194501151114</t>
  </si>
  <si>
    <t>林跃明</t>
  </si>
  <si>
    <t>432302196804151110</t>
  </si>
  <si>
    <t>王良杰</t>
  </si>
  <si>
    <t>432302195008071115</t>
  </si>
  <si>
    <t>彭小波</t>
  </si>
  <si>
    <t>432302196902151114</t>
  </si>
  <si>
    <t>汤卫兵</t>
  </si>
  <si>
    <t>43098119750120161X</t>
  </si>
  <si>
    <t>涂楚才</t>
  </si>
  <si>
    <t>432302194812121115</t>
  </si>
  <si>
    <t>陈立新</t>
  </si>
  <si>
    <t>432302196610221117</t>
  </si>
  <si>
    <t>彭立胜</t>
  </si>
  <si>
    <t>430981197409251614</t>
  </si>
  <si>
    <t>彭立军</t>
  </si>
  <si>
    <t>43230219630210113X</t>
  </si>
  <si>
    <t>彭庆波</t>
  </si>
  <si>
    <t>43230219661212111X</t>
  </si>
  <si>
    <t>石德秋</t>
  </si>
  <si>
    <t>432302196808121138</t>
  </si>
  <si>
    <t>李炳坤</t>
  </si>
  <si>
    <t>43230219550712113X</t>
  </si>
  <si>
    <t>王克武</t>
  </si>
  <si>
    <t>432302197106181114</t>
  </si>
  <si>
    <t>曾立文</t>
  </si>
  <si>
    <t>432302197604061115</t>
  </si>
  <si>
    <t>陈光玉</t>
  </si>
  <si>
    <t>432302194411281134</t>
  </si>
  <si>
    <t>童跃球</t>
  </si>
  <si>
    <t>432302196204231117</t>
  </si>
  <si>
    <t>夏应良</t>
  </si>
  <si>
    <t>432302196302091111</t>
  </si>
  <si>
    <t>李佩军</t>
  </si>
  <si>
    <t>430981197105161628</t>
  </si>
  <si>
    <t>430981196311111619</t>
  </si>
  <si>
    <t>张光保</t>
  </si>
  <si>
    <t>432302195210131118</t>
  </si>
  <si>
    <t>夏介文</t>
  </si>
  <si>
    <t>43230219660308111X</t>
  </si>
  <si>
    <t>童国保</t>
  </si>
  <si>
    <t>432302194110281114</t>
  </si>
  <si>
    <t>刘腾芳</t>
  </si>
  <si>
    <t>432302195010151114</t>
  </si>
  <si>
    <t>夏太山</t>
  </si>
  <si>
    <t>432302197002231113</t>
  </si>
  <si>
    <t>彭建明</t>
  </si>
  <si>
    <t>432302197104151114</t>
  </si>
  <si>
    <t>彭海涛</t>
  </si>
  <si>
    <t>432302196210231113</t>
  </si>
  <si>
    <t>王卫斌</t>
  </si>
  <si>
    <t>432302197110045414</t>
  </si>
  <si>
    <t>尤学文</t>
  </si>
  <si>
    <t>432302196908261111</t>
  </si>
  <si>
    <t>张志城</t>
  </si>
  <si>
    <t>432302196302111119</t>
  </si>
  <si>
    <t>赵伯连</t>
  </si>
  <si>
    <t>432302195101221157</t>
  </si>
  <si>
    <t>邓立新</t>
  </si>
  <si>
    <t>432302196610301117</t>
  </si>
  <si>
    <t>彭海军</t>
  </si>
  <si>
    <t>432302196809031118</t>
  </si>
  <si>
    <t>石定波</t>
  </si>
  <si>
    <t>432302196307141114</t>
  </si>
  <si>
    <t>童汉章</t>
  </si>
  <si>
    <t>432302195712271110</t>
  </si>
  <si>
    <t>童志新</t>
  </si>
  <si>
    <t>432302196801211114</t>
  </si>
  <si>
    <t>432302197107261159</t>
  </si>
  <si>
    <t>周放明</t>
  </si>
  <si>
    <t>432302195001151155</t>
  </si>
  <si>
    <t>彭文兵</t>
  </si>
  <si>
    <t>432302197010161119</t>
  </si>
  <si>
    <t>童永红</t>
  </si>
  <si>
    <t>432302197109051112</t>
  </si>
  <si>
    <t>陈勇军</t>
  </si>
  <si>
    <t>432302197808201116</t>
  </si>
  <si>
    <t>廖冬良</t>
  </si>
  <si>
    <t>432302196212131116</t>
  </si>
  <si>
    <t>彭辉</t>
  </si>
  <si>
    <t>432302196608211112</t>
  </si>
  <si>
    <t>陈乾</t>
  </si>
  <si>
    <t>430981198704101613</t>
  </si>
  <si>
    <t>刘落满</t>
  </si>
  <si>
    <t>432302196509061112</t>
  </si>
  <si>
    <t>彭爱平</t>
  </si>
  <si>
    <t>432302195909261119</t>
  </si>
  <si>
    <t>张志兵</t>
  </si>
  <si>
    <t>432302196809051151</t>
  </si>
  <si>
    <t>彭云峰</t>
  </si>
  <si>
    <t>432302194312081137</t>
  </si>
  <si>
    <t>童汉江</t>
  </si>
  <si>
    <t>43230219651022111X</t>
  </si>
  <si>
    <t>黎正国</t>
  </si>
  <si>
    <t>432302196502041119</t>
  </si>
  <si>
    <t>张新田</t>
  </si>
  <si>
    <t>432302195703031115</t>
  </si>
  <si>
    <t>彭冲</t>
  </si>
  <si>
    <t>430981198503011611</t>
  </si>
  <si>
    <t>石光辉</t>
  </si>
  <si>
    <t>432302197401081618</t>
  </si>
  <si>
    <t>赵灿新</t>
  </si>
  <si>
    <t>43230219760122111X</t>
  </si>
  <si>
    <t>刘业友</t>
  </si>
  <si>
    <t>432302196902021133</t>
  </si>
  <si>
    <t>王国民</t>
  </si>
  <si>
    <t>432302195711101136</t>
  </si>
  <si>
    <t>成雪东</t>
  </si>
  <si>
    <t>43230219531119111X</t>
  </si>
  <si>
    <t>杨孝君</t>
  </si>
  <si>
    <t>432302195207301112</t>
  </si>
  <si>
    <t>陈小光</t>
  </si>
  <si>
    <t>432302195209231111</t>
  </si>
  <si>
    <t>龚年新</t>
  </si>
  <si>
    <t>432302196801291118</t>
  </si>
  <si>
    <t>周华光</t>
  </si>
  <si>
    <t>432302196603061119</t>
  </si>
  <si>
    <t>周华庭</t>
  </si>
  <si>
    <t>432302197401281118</t>
  </si>
  <si>
    <t>廖峰良</t>
  </si>
  <si>
    <t>432302197011141136</t>
  </si>
  <si>
    <t>童世平</t>
  </si>
  <si>
    <t>430981198003281615</t>
  </si>
  <si>
    <t>郭清梅</t>
  </si>
  <si>
    <t>432302195403261146</t>
  </si>
  <si>
    <t>廖立夫</t>
  </si>
  <si>
    <t>430624197006069371</t>
  </si>
  <si>
    <t>成瑞强</t>
  </si>
  <si>
    <t>432302197503121617</t>
  </si>
  <si>
    <t>成习兵</t>
  </si>
  <si>
    <t>432302195101221114</t>
  </si>
  <si>
    <t>李跃飞</t>
  </si>
  <si>
    <t>432302195806101112</t>
  </si>
  <si>
    <t>邓先立</t>
  </si>
  <si>
    <t>432302197006181117</t>
  </si>
  <si>
    <t>吴光辉</t>
  </si>
  <si>
    <t>432302196802221111</t>
  </si>
  <si>
    <t>吴细辉</t>
  </si>
  <si>
    <t>432302197011020318</t>
  </si>
  <si>
    <t>周梦嘉</t>
  </si>
  <si>
    <t>430981196410141610</t>
  </si>
  <si>
    <t>程良根</t>
  </si>
  <si>
    <t>432302196911261112</t>
  </si>
  <si>
    <t>邓凤娥</t>
  </si>
  <si>
    <t>432302197105181147</t>
  </si>
  <si>
    <t>黄桂华</t>
  </si>
  <si>
    <t>432302195205261110</t>
  </si>
  <si>
    <t>曾爱武</t>
  </si>
  <si>
    <t>432302195207121111</t>
  </si>
  <si>
    <t>成腊先</t>
  </si>
  <si>
    <t>432302194402031117</t>
  </si>
  <si>
    <t>曾文兵</t>
  </si>
  <si>
    <t>432302197303061138</t>
  </si>
  <si>
    <t>张细毛</t>
  </si>
  <si>
    <t>432302194201121116</t>
  </si>
  <si>
    <t>童细罗</t>
  </si>
  <si>
    <t>432302197201271134</t>
  </si>
  <si>
    <t>唐梦群</t>
  </si>
  <si>
    <t>432302197608011123</t>
  </si>
  <si>
    <t>杨汉章</t>
  </si>
  <si>
    <t>432302195212041116</t>
  </si>
  <si>
    <t>代玉和</t>
  </si>
  <si>
    <t>432302196403171110</t>
  </si>
  <si>
    <t>袁光清</t>
  </si>
  <si>
    <t>432302196305101135</t>
  </si>
  <si>
    <t>鲁华云</t>
  </si>
  <si>
    <t>432302196808131117</t>
  </si>
  <si>
    <t>黄放军</t>
  </si>
  <si>
    <t>432302197412161111</t>
  </si>
  <si>
    <t>童伟</t>
  </si>
  <si>
    <t>430981198510161618</t>
  </si>
  <si>
    <t>黄放文</t>
  </si>
  <si>
    <t>430981197210251617</t>
  </si>
  <si>
    <t>黄小满</t>
  </si>
  <si>
    <t>432302196412211110</t>
  </si>
  <si>
    <t>黄凯</t>
  </si>
  <si>
    <t>430981198702041610</t>
  </si>
  <si>
    <t>王柱国</t>
  </si>
  <si>
    <t>43230219680325111X</t>
  </si>
  <si>
    <t>郭建新</t>
  </si>
  <si>
    <t>43230219661130001X</t>
  </si>
  <si>
    <t>曾德喜</t>
  </si>
  <si>
    <t>432302196810051116</t>
  </si>
  <si>
    <t>鲁德明</t>
  </si>
  <si>
    <t>43230219740914111X</t>
  </si>
  <si>
    <t>鲁白茹</t>
  </si>
  <si>
    <t>43230219631101111X</t>
  </si>
  <si>
    <t>鲁德凯</t>
  </si>
  <si>
    <t>432302197608221112</t>
  </si>
  <si>
    <t>代亮军</t>
  </si>
  <si>
    <t>432302197809121118</t>
  </si>
  <si>
    <t>朱德安</t>
  </si>
  <si>
    <t>432302197202231134</t>
  </si>
  <si>
    <t>朱德武</t>
  </si>
  <si>
    <t>432302197505041119</t>
  </si>
  <si>
    <t>朱绍武</t>
  </si>
  <si>
    <t>43230219710731111X</t>
  </si>
  <si>
    <t>张连根</t>
  </si>
  <si>
    <t>432302196912051117</t>
  </si>
  <si>
    <t>张干军</t>
  </si>
  <si>
    <t>432302197403171115</t>
  </si>
  <si>
    <t>张安群</t>
  </si>
  <si>
    <t>432302196502181111</t>
  </si>
  <si>
    <t>张学兵</t>
  </si>
  <si>
    <t>432302196510311115</t>
  </si>
  <si>
    <t>袁乐平</t>
  </si>
  <si>
    <t>432302196709130012</t>
  </si>
  <si>
    <t>袁光文</t>
  </si>
  <si>
    <t>432302196311221117</t>
  </si>
  <si>
    <t>袁亮</t>
  </si>
  <si>
    <t>430981198404041612</t>
  </si>
  <si>
    <t>袁光明</t>
  </si>
  <si>
    <t>432302196103171119</t>
  </si>
  <si>
    <t>袁海军</t>
  </si>
  <si>
    <t>432302197509181119</t>
  </si>
  <si>
    <t>432302196401301110</t>
  </si>
  <si>
    <t>张界平</t>
  </si>
  <si>
    <t>43098119790816163X</t>
  </si>
  <si>
    <t>代佑斌</t>
  </si>
  <si>
    <t>432302195107171111</t>
  </si>
  <si>
    <t>朱坤彪</t>
  </si>
  <si>
    <t>432302192705201110</t>
  </si>
  <si>
    <t>肖成龙</t>
  </si>
  <si>
    <t>430981195502261615</t>
  </si>
  <si>
    <t>鲁卫文</t>
  </si>
  <si>
    <t>432321195607078385</t>
  </si>
  <si>
    <t>李传米</t>
  </si>
  <si>
    <t>432302194801301110</t>
  </si>
  <si>
    <t>鲁小满</t>
  </si>
  <si>
    <t>432302195006031136</t>
  </si>
  <si>
    <t>陈新年</t>
  </si>
  <si>
    <t>432302195102171112</t>
  </si>
  <si>
    <t>袁光辉</t>
  </si>
  <si>
    <t>432302195806131119</t>
  </si>
  <si>
    <t>黄新良</t>
  </si>
  <si>
    <t>430981197306030018</t>
  </si>
  <si>
    <t>涂吉安</t>
  </si>
  <si>
    <t>432302195412241112</t>
  </si>
  <si>
    <t>涂雪辉</t>
  </si>
  <si>
    <t>432302196411081115</t>
  </si>
  <si>
    <t>陈岁红</t>
  </si>
  <si>
    <t>432302196909071141</t>
  </si>
  <si>
    <t>邓培兵</t>
  </si>
  <si>
    <t>43230219650126111X</t>
  </si>
  <si>
    <t>涂春辉</t>
  </si>
  <si>
    <t>432302196803161130</t>
  </si>
  <si>
    <t>涂大辉</t>
  </si>
  <si>
    <t>432302196208151114</t>
  </si>
  <si>
    <t>胡志明</t>
  </si>
  <si>
    <t>432302196411141114</t>
  </si>
  <si>
    <t>赵迪飞</t>
  </si>
  <si>
    <t>432302196410291153</t>
  </si>
  <si>
    <t>徐南庭</t>
  </si>
  <si>
    <t>432302196001241112</t>
  </si>
  <si>
    <t>王希云</t>
  </si>
  <si>
    <t>430981198008138324</t>
  </si>
  <si>
    <t>徐丰亭</t>
  </si>
  <si>
    <t>432302196602051111</t>
  </si>
  <si>
    <t>刘清玲</t>
  </si>
  <si>
    <t>432302197001301140</t>
  </si>
  <si>
    <t>皮少群</t>
  </si>
  <si>
    <t>432302195211151129</t>
  </si>
  <si>
    <t>徐北亭</t>
  </si>
  <si>
    <t>43230219600612111X</t>
  </si>
  <si>
    <t>陈定山</t>
  </si>
  <si>
    <t>432302195511081118</t>
  </si>
  <si>
    <t>成又平</t>
  </si>
  <si>
    <t>432302197011041119</t>
  </si>
  <si>
    <t>吕冬桂</t>
  </si>
  <si>
    <t>432302195011191118</t>
  </si>
  <si>
    <t>刘如山</t>
  </si>
  <si>
    <t>432302196308301132</t>
  </si>
  <si>
    <t>涂水平</t>
  </si>
  <si>
    <t>43230219690726111X</t>
  </si>
  <si>
    <t>涂建平</t>
  </si>
  <si>
    <t>43230219721115111X</t>
  </si>
  <si>
    <t>夏阳春</t>
  </si>
  <si>
    <t>432302194811261116</t>
  </si>
  <si>
    <t>王林秋</t>
  </si>
  <si>
    <t>43230219500830111X</t>
  </si>
  <si>
    <t>谢立新</t>
  </si>
  <si>
    <t>432302196804201130</t>
  </si>
  <si>
    <t>赵小明</t>
  </si>
  <si>
    <t>432302194810121154</t>
  </si>
  <si>
    <t>刘述科</t>
  </si>
  <si>
    <t>432302197308021119</t>
  </si>
  <si>
    <t>夏文兵</t>
  </si>
  <si>
    <t>43098119810215163X</t>
  </si>
  <si>
    <t>夏楚才</t>
  </si>
  <si>
    <t>432302195408031112</t>
  </si>
  <si>
    <t>刘水山</t>
  </si>
  <si>
    <t>430981197003151613</t>
  </si>
  <si>
    <t>陈腊枚</t>
  </si>
  <si>
    <t>432302196205181123</t>
  </si>
  <si>
    <t>李罗芳</t>
  </si>
  <si>
    <t>432302196804081132</t>
  </si>
  <si>
    <t>张建辉</t>
  </si>
  <si>
    <t>432302196812301115</t>
  </si>
  <si>
    <t>杨志成</t>
  </si>
  <si>
    <t>432302196810301111</t>
  </si>
  <si>
    <t>涂清明</t>
  </si>
  <si>
    <t>432302197205131112</t>
  </si>
  <si>
    <t>涂小年</t>
  </si>
  <si>
    <t>432302196201311111</t>
  </si>
  <si>
    <t>任长贵</t>
  </si>
  <si>
    <t>432302196809211119</t>
  </si>
  <si>
    <t>涂国华</t>
  </si>
  <si>
    <t>432302197706261118</t>
  </si>
  <si>
    <t>张腾芳</t>
  </si>
  <si>
    <t>432302196202281137</t>
  </si>
  <si>
    <t>唐美群</t>
  </si>
  <si>
    <t>432302197002181128</t>
  </si>
  <si>
    <t>张洪波</t>
  </si>
  <si>
    <t>432302197705090011</t>
  </si>
  <si>
    <t>朱正芳</t>
  </si>
  <si>
    <t>432302197411261110</t>
  </si>
  <si>
    <t>任德华</t>
  </si>
  <si>
    <t>43098119800415161X</t>
  </si>
  <si>
    <t>张移发</t>
  </si>
  <si>
    <t>432302197012081112</t>
  </si>
  <si>
    <t>任长科</t>
  </si>
  <si>
    <t>432302196301071135</t>
  </si>
  <si>
    <t>蔡佳树</t>
  </si>
  <si>
    <t>432302196805151112</t>
  </si>
  <si>
    <t>李德军</t>
  </si>
  <si>
    <t>43230219691013113X</t>
  </si>
  <si>
    <t>朱立新</t>
  </si>
  <si>
    <t>43098119700625161X</t>
  </si>
  <si>
    <t>姚志成</t>
  </si>
  <si>
    <t>432302196408201139</t>
  </si>
  <si>
    <t>朱正辉</t>
  </si>
  <si>
    <t>432302196808031116</t>
  </si>
  <si>
    <t>朱正兵</t>
  </si>
  <si>
    <t>432302197103241118</t>
  </si>
  <si>
    <t>涂国辉</t>
  </si>
  <si>
    <t>432302197909291114</t>
  </si>
  <si>
    <t>杨玉田</t>
  </si>
  <si>
    <t>432302197510090038</t>
  </si>
  <si>
    <t>涂小良</t>
  </si>
  <si>
    <t>432302196711261134</t>
  </si>
  <si>
    <t>涂清</t>
  </si>
  <si>
    <t>430981198903291616</t>
  </si>
  <si>
    <t>任光辉</t>
  </si>
  <si>
    <t>432302197812131114</t>
  </si>
  <si>
    <t>罗浩平</t>
  </si>
  <si>
    <t>432302196909221111</t>
  </si>
  <si>
    <t>杨应春</t>
  </si>
  <si>
    <t>432302196302061115</t>
  </si>
  <si>
    <t>任跃清</t>
  </si>
  <si>
    <t>432302197109071113</t>
  </si>
  <si>
    <t>432302196702211119</t>
  </si>
  <si>
    <t>罗浩文</t>
  </si>
  <si>
    <t>432302197306241118</t>
  </si>
  <si>
    <t>李学辉</t>
  </si>
  <si>
    <t>43230219661028111X</t>
  </si>
  <si>
    <t>任培根</t>
  </si>
  <si>
    <t>432302196606081131</t>
  </si>
  <si>
    <t>朱正科</t>
  </si>
  <si>
    <t>432302196610061133</t>
  </si>
  <si>
    <t>张应云</t>
  </si>
  <si>
    <t>432302195001041116</t>
  </si>
  <si>
    <t>任长明</t>
  </si>
  <si>
    <t>432302195611211135</t>
  </si>
  <si>
    <t>张维</t>
  </si>
  <si>
    <t>430981199012121618</t>
  </si>
  <si>
    <t>杨开德</t>
  </si>
  <si>
    <t>432302194404121116</t>
  </si>
  <si>
    <t>涂小明</t>
  </si>
  <si>
    <t>432302195408211113</t>
  </si>
  <si>
    <t>张学文</t>
  </si>
  <si>
    <t>43230219781230111X</t>
  </si>
  <si>
    <t>张绪珍</t>
  </si>
  <si>
    <t>432302193808181110</t>
  </si>
  <si>
    <t>任建</t>
  </si>
  <si>
    <t>430981198911271615</t>
  </si>
  <si>
    <t>430981198410281612</t>
  </si>
  <si>
    <t>朱正球</t>
  </si>
  <si>
    <t>432302197707151113</t>
  </si>
  <si>
    <t>王孝文</t>
  </si>
  <si>
    <t>432302197410231112</t>
  </si>
  <si>
    <t>张继光</t>
  </si>
  <si>
    <t>43098119880611161X</t>
  </si>
  <si>
    <t>张建秋</t>
  </si>
  <si>
    <t>432302197009211115</t>
  </si>
  <si>
    <t>任长文</t>
  </si>
  <si>
    <t>432302195411121119</t>
  </si>
  <si>
    <t>杨安平</t>
  </si>
  <si>
    <t>43230219480622111X</t>
  </si>
  <si>
    <t>杨志明</t>
  </si>
  <si>
    <t>432302196312171131</t>
  </si>
  <si>
    <t>杨政文</t>
  </si>
  <si>
    <t>432302194308111137</t>
  </si>
  <si>
    <t>杨志军</t>
  </si>
  <si>
    <t>432302197012151117</t>
  </si>
  <si>
    <t>蔡运生</t>
  </si>
  <si>
    <t>432302196312251115</t>
  </si>
  <si>
    <t>刘翠英</t>
  </si>
  <si>
    <t>432302193611261125</t>
  </si>
  <si>
    <t>张武财</t>
  </si>
  <si>
    <t>432302197303161112</t>
  </si>
  <si>
    <t>谯爱英</t>
  </si>
  <si>
    <t>432302194302281127</t>
  </si>
  <si>
    <t>杨玉贤</t>
  </si>
  <si>
    <t>432302197104151122</t>
  </si>
  <si>
    <t>李静</t>
  </si>
  <si>
    <t>432302196409080367</t>
  </si>
  <si>
    <t>曹雪芝</t>
  </si>
  <si>
    <t>432302195802251121</t>
  </si>
  <si>
    <t>黄云江</t>
  </si>
  <si>
    <t>432302194407161113</t>
  </si>
  <si>
    <t>黄海浪</t>
  </si>
  <si>
    <t>432302197412281113</t>
  </si>
  <si>
    <t>王瑞兰</t>
  </si>
  <si>
    <t>432302194706191128</t>
  </si>
  <si>
    <t>贾桂英</t>
  </si>
  <si>
    <t>432302194606181125</t>
  </si>
  <si>
    <t>朱思和</t>
  </si>
  <si>
    <t>432302194903131116</t>
  </si>
  <si>
    <t>杨国湘</t>
  </si>
  <si>
    <t>432302197407221132</t>
  </si>
  <si>
    <t>杨孝求</t>
  </si>
  <si>
    <t>430981198712181633</t>
  </si>
  <si>
    <t>刘四元</t>
  </si>
  <si>
    <t>432302195210161122</t>
  </si>
  <si>
    <t>王伏元</t>
  </si>
  <si>
    <t>43230219540625112X</t>
  </si>
  <si>
    <t>黄海波</t>
  </si>
  <si>
    <t>432302196710141114</t>
  </si>
  <si>
    <t>刘建</t>
  </si>
  <si>
    <t>43098119800705564X</t>
  </si>
  <si>
    <t>刘凯</t>
  </si>
  <si>
    <t>430981199006011615</t>
  </si>
  <si>
    <t>罗伟</t>
  </si>
  <si>
    <t>430981198103031613</t>
  </si>
  <si>
    <t>432302197401231137</t>
  </si>
  <si>
    <t>舒红辉</t>
  </si>
  <si>
    <t>432302196904291110</t>
  </si>
  <si>
    <t>43230219641107111X</t>
  </si>
  <si>
    <t>刘云德</t>
  </si>
  <si>
    <t>43230219631029113X</t>
  </si>
  <si>
    <t>张志刚</t>
  </si>
  <si>
    <t>432302197108051153</t>
  </si>
  <si>
    <t>沈伟</t>
  </si>
  <si>
    <t>430981198011061612</t>
  </si>
  <si>
    <t>金跃青</t>
  </si>
  <si>
    <t>432302196412221116</t>
  </si>
  <si>
    <t>金运才</t>
  </si>
  <si>
    <t>432302197110061131</t>
  </si>
  <si>
    <t>贺志强</t>
  </si>
  <si>
    <t>430981198302101610</t>
  </si>
  <si>
    <t>金运生</t>
  </si>
  <si>
    <t>430981196403053911</t>
  </si>
  <si>
    <t>43230219631216111X</t>
  </si>
  <si>
    <t>刘学武</t>
  </si>
  <si>
    <t>432302196808211117</t>
  </si>
  <si>
    <t>王国安</t>
  </si>
  <si>
    <t>43230219570812111X</t>
  </si>
  <si>
    <t>罗佳秋</t>
  </si>
  <si>
    <t>43230219690923115X</t>
  </si>
  <si>
    <t>余德良</t>
  </si>
  <si>
    <t>432302196512171136</t>
  </si>
  <si>
    <t>邹东阳</t>
  </si>
  <si>
    <t>432302197301041117</t>
  </si>
  <si>
    <t>贺新春</t>
  </si>
  <si>
    <t>432302196402231118</t>
  </si>
  <si>
    <t>贺春华</t>
  </si>
  <si>
    <t>432302196812161116</t>
  </si>
  <si>
    <t>黄冲</t>
  </si>
  <si>
    <t>430981198504161611</t>
  </si>
  <si>
    <t>黄建新</t>
  </si>
  <si>
    <t>432302196702100056</t>
  </si>
  <si>
    <t>邹云辉</t>
  </si>
  <si>
    <t>432302196310187316</t>
  </si>
  <si>
    <t>邹熙</t>
  </si>
  <si>
    <t>430981199307241633</t>
  </si>
  <si>
    <t>昌成春</t>
  </si>
  <si>
    <t>432302196603221119</t>
  </si>
  <si>
    <t>贺爱华</t>
  </si>
  <si>
    <t>432302197005081130</t>
  </si>
  <si>
    <t>432302197107151136</t>
  </si>
  <si>
    <t>皮佑文</t>
  </si>
  <si>
    <t>432302197502230037</t>
  </si>
  <si>
    <t>姚辉龙</t>
  </si>
  <si>
    <t>432302197405091119</t>
  </si>
  <si>
    <t>张建华</t>
  </si>
  <si>
    <t>432302196606021112</t>
  </si>
  <si>
    <t>刘学文</t>
  </si>
  <si>
    <t>432302195903191113</t>
  </si>
  <si>
    <t>黄红</t>
  </si>
  <si>
    <t>432302197009211123</t>
  </si>
  <si>
    <t>王学农</t>
  </si>
  <si>
    <t>432302197409091132</t>
  </si>
  <si>
    <t>贾迪平</t>
  </si>
  <si>
    <t>43230219741113113X</t>
  </si>
  <si>
    <t>昌小春</t>
  </si>
  <si>
    <t>432302196004111110</t>
  </si>
  <si>
    <t>肖雪云</t>
  </si>
  <si>
    <t>432302196412211129</t>
  </si>
  <si>
    <t>432302197105111114</t>
  </si>
  <si>
    <t>432302197906281615</t>
  </si>
  <si>
    <t>罗佳和</t>
  </si>
  <si>
    <t>432302196407261113</t>
  </si>
  <si>
    <t>432302197301111170</t>
  </si>
  <si>
    <t>沈雪安</t>
  </si>
  <si>
    <t>432302195301171115</t>
  </si>
  <si>
    <t>邹光明</t>
  </si>
  <si>
    <t>432302195106061113</t>
  </si>
  <si>
    <t>王配文</t>
  </si>
  <si>
    <t>430981197904031619</t>
  </si>
  <si>
    <t>昌建河</t>
  </si>
  <si>
    <t>432302195512041118</t>
  </si>
  <si>
    <t>昌玉中</t>
  </si>
  <si>
    <t>43230219540211112X</t>
  </si>
  <si>
    <t>江连山</t>
  </si>
  <si>
    <t>432302194703031110</t>
  </si>
  <si>
    <t>李照新</t>
  </si>
  <si>
    <t>432302195002101133</t>
  </si>
  <si>
    <t>赵长庚</t>
  </si>
  <si>
    <t>432302194801291119</t>
  </si>
  <si>
    <t>李光辉</t>
  </si>
  <si>
    <t>432302196403071152</t>
  </si>
  <si>
    <t>李仟</t>
  </si>
  <si>
    <t>430981198611101622</t>
  </si>
  <si>
    <t>皮和秀</t>
  </si>
  <si>
    <t>432302194204071126</t>
  </si>
  <si>
    <t>贾亚玲</t>
  </si>
  <si>
    <t>432302197401211128</t>
  </si>
  <si>
    <t>许应群</t>
  </si>
  <si>
    <t>432302195306171122</t>
  </si>
  <si>
    <t>江佑彩</t>
  </si>
  <si>
    <t>432302194202151114</t>
  </si>
  <si>
    <t>蔡友姣</t>
  </si>
  <si>
    <t>432302195007011161</t>
  </si>
  <si>
    <t>钟立辉</t>
  </si>
  <si>
    <t>432302196212011114</t>
  </si>
  <si>
    <t>李伏珍</t>
  </si>
  <si>
    <t>432302193507191120</t>
  </si>
  <si>
    <t>李秀英</t>
  </si>
  <si>
    <t>432302193111261129</t>
  </si>
  <si>
    <t>钟月兰</t>
  </si>
  <si>
    <t>432302194501311122</t>
  </si>
  <si>
    <t>蔡群英</t>
  </si>
  <si>
    <t>430981192901111629</t>
  </si>
  <si>
    <t>李训华</t>
  </si>
  <si>
    <t>432302194301131143</t>
  </si>
  <si>
    <t>刘根深</t>
  </si>
  <si>
    <t>432302194301131119</t>
  </si>
  <si>
    <t>江云辉</t>
  </si>
  <si>
    <t>432302194710051128</t>
  </si>
  <si>
    <t>陈小辉</t>
  </si>
  <si>
    <t>432302197307181129</t>
  </si>
  <si>
    <t>陈小红</t>
  </si>
  <si>
    <t>432302197502241123</t>
  </si>
  <si>
    <t>43230219671020113X</t>
  </si>
  <si>
    <t>张小满</t>
  </si>
  <si>
    <t>432302196809160024</t>
  </si>
  <si>
    <t>姚明登</t>
  </si>
  <si>
    <t>432302193901231119</t>
  </si>
  <si>
    <t>张建清</t>
  </si>
  <si>
    <t>432302196501091114</t>
  </si>
  <si>
    <t>王桂云</t>
  </si>
  <si>
    <t>432302193607061120</t>
  </si>
  <si>
    <t>张松年</t>
  </si>
  <si>
    <t>432302196411021112</t>
  </si>
  <si>
    <t>张光辉</t>
  </si>
  <si>
    <t>432302194902211130</t>
  </si>
  <si>
    <t>张运喜</t>
  </si>
  <si>
    <t>432302193310271119</t>
  </si>
  <si>
    <t>罗东升</t>
  </si>
  <si>
    <t>430981198710241612</t>
  </si>
  <si>
    <t>欧国英</t>
  </si>
  <si>
    <t>432302195303291129</t>
  </si>
  <si>
    <t>王伏清</t>
  </si>
  <si>
    <t>432302194607061125</t>
  </si>
  <si>
    <t>许迪平</t>
  </si>
  <si>
    <t>432302196501130339</t>
  </si>
  <si>
    <t>贾政</t>
  </si>
  <si>
    <t>430981198710161612</t>
  </si>
  <si>
    <t>李作华</t>
  </si>
  <si>
    <t>432302197303261113</t>
  </si>
  <si>
    <t>王建良</t>
  </si>
  <si>
    <t>432302197107211119</t>
  </si>
  <si>
    <t>刘友云</t>
  </si>
  <si>
    <t>432302196308101122</t>
  </si>
  <si>
    <t>肖海波</t>
  </si>
  <si>
    <t>432302197806271110</t>
  </si>
  <si>
    <t>肖迪夫</t>
  </si>
  <si>
    <t>432302195612201115</t>
  </si>
  <si>
    <t>肖树芳</t>
  </si>
  <si>
    <t>430981197308111612</t>
  </si>
  <si>
    <t>肖谷良</t>
  </si>
  <si>
    <t>432302197205171114</t>
  </si>
  <si>
    <t>袁建辉</t>
  </si>
  <si>
    <t>432302196510161137</t>
  </si>
  <si>
    <t>杨米</t>
  </si>
  <si>
    <t>430981198804081613</t>
  </si>
  <si>
    <t>杨锋</t>
  </si>
  <si>
    <t>430981198702191619</t>
  </si>
  <si>
    <t>郭卫红</t>
  </si>
  <si>
    <t>432302195909051111</t>
  </si>
  <si>
    <t>顾军</t>
  </si>
  <si>
    <t>432302197811121117</t>
  </si>
  <si>
    <t>曹德军</t>
  </si>
  <si>
    <t>432302197906131115</t>
  </si>
  <si>
    <t>郭年春</t>
  </si>
  <si>
    <t>432302195712101138</t>
  </si>
  <si>
    <t>郭长庚</t>
  </si>
  <si>
    <t>430981198606281614</t>
  </si>
  <si>
    <t>杨学武</t>
  </si>
  <si>
    <t>432302197405211117</t>
  </si>
  <si>
    <t>肖跃武</t>
  </si>
  <si>
    <t>432302196410201111</t>
  </si>
  <si>
    <t>肖玉辉</t>
  </si>
  <si>
    <t>432302197101151135</t>
  </si>
  <si>
    <t>郭俊威</t>
  </si>
  <si>
    <t>430981198608181617</t>
  </si>
  <si>
    <t>杨学文</t>
  </si>
  <si>
    <t>432302196812251111</t>
  </si>
  <si>
    <t>钟春妹</t>
  </si>
  <si>
    <t>43230219620306111X</t>
  </si>
  <si>
    <t>郭四红</t>
  </si>
  <si>
    <t>432302196210131112</t>
  </si>
  <si>
    <t>曹小满</t>
  </si>
  <si>
    <t>430981196903111612</t>
  </si>
  <si>
    <t>李长征</t>
  </si>
  <si>
    <t>430981197601051612</t>
  </si>
  <si>
    <t>肖勇</t>
  </si>
  <si>
    <t>430981198912111613</t>
  </si>
  <si>
    <t>袁建军</t>
  </si>
  <si>
    <t>432302197505191133</t>
  </si>
  <si>
    <t>李友芳</t>
  </si>
  <si>
    <t>43230219540920111X</t>
  </si>
  <si>
    <t>朱德军</t>
  </si>
  <si>
    <t>432302195708221137</t>
  </si>
  <si>
    <t>曹芳年</t>
  </si>
  <si>
    <t>432302194912181131</t>
  </si>
  <si>
    <t>李邦</t>
  </si>
  <si>
    <t>432302197801181116</t>
  </si>
  <si>
    <t>肖玉厚</t>
  </si>
  <si>
    <t>432302195605051112</t>
  </si>
  <si>
    <t>肖楚军</t>
  </si>
  <si>
    <t>432302195507251137</t>
  </si>
  <si>
    <t>钟辉</t>
  </si>
  <si>
    <t>430981199008051610</t>
  </si>
  <si>
    <t>钟革文</t>
  </si>
  <si>
    <t>432302196807291119</t>
  </si>
  <si>
    <t>钟旭</t>
  </si>
  <si>
    <t>430981198912181611</t>
  </si>
  <si>
    <t>钟习斌</t>
  </si>
  <si>
    <t>432302197112091131</t>
  </si>
  <si>
    <t>李干军</t>
  </si>
  <si>
    <t>432302197707101116</t>
  </si>
  <si>
    <t>肖新仁</t>
  </si>
  <si>
    <t>432302195401011151</t>
  </si>
  <si>
    <t>高再群</t>
  </si>
  <si>
    <t>432302195202151135</t>
  </si>
  <si>
    <t>徐少珍</t>
  </si>
  <si>
    <t>432302195409141129</t>
  </si>
  <si>
    <t>肖绍南</t>
  </si>
  <si>
    <t>432302194301241123</t>
  </si>
  <si>
    <t>张孟辉</t>
  </si>
  <si>
    <t>432302195908141123</t>
  </si>
  <si>
    <t>李绍群</t>
  </si>
  <si>
    <t>432302194507061144</t>
  </si>
  <si>
    <t>邓春生</t>
  </si>
  <si>
    <t>432302194702081132</t>
  </si>
  <si>
    <t>吴丽辉</t>
  </si>
  <si>
    <t>432302195706021123</t>
  </si>
  <si>
    <t>张绍华</t>
  </si>
  <si>
    <t>432302195102191121</t>
  </si>
  <si>
    <t>陈智慧</t>
  </si>
  <si>
    <t>43098119870208432X</t>
  </si>
  <si>
    <t>袁建明</t>
  </si>
  <si>
    <t>432302196304081152</t>
  </si>
  <si>
    <t>卞建军</t>
  </si>
  <si>
    <t>432302197608051117</t>
  </si>
  <si>
    <t>卞再军</t>
  </si>
  <si>
    <t>432302197909271113</t>
  </si>
  <si>
    <t>陈国良</t>
  </si>
  <si>
    <t>432302196601061115</t>
  </si>
  <si>
    <t>李晓平</t>
  </si>
  <si>
    <t>432302197507291111</t>
  </si>
  <si>
    <t>李运强</t>
  </si>
  <si>
    <t>432302196703181118</t>
  </si>
  <si>
    <t>李建华</t>
  </si>
  <si>
    <t>432302196804181117</t>
  </si>
  <si>
    <t>陈国文</t>
  </si>
  <si>
    <t>432302197109290033</t>
  </si>
  <si>
    <t>贺进才</t>
  </si>
  <si>
    <t>432302196410251178</t>
  </si>
  <si>
    <t>李友喜</t>
  </si>
  <si>
    <t>432302197007121116</t>
  </si>
  <si>
    <t>谢建波</t>
  </si>
  <si>
    <t>432302196509021110</t>
  </si>
  <si>
    <t>陈业</t>
  </si>
  <si>
    <t>430981198802211613</t>
  </si>
  <si>
    <t>陈范明</t>
  </si>
  <si>
    <t>432302196604211115</t>
  </si>
  <si>
    <t>涂建南</t>
  </si>
  <si>
    <t>432302195706101158</t>
  </si>
  <si>
    <t>陈晓明</t>
  </si>
  <si>
    <t>432302197007031110</t>
  </si>
  <si>
    <t>李光</t>
  </si>
  <si>
    <t>432302197807181117</t>
  </si>
  <si>
    <t>徐建军</t>
  </si>
  <si>
    <t>432302197009231116</t>
  </si>
  <si>
    <t>朱双喜</t>
  </si>
  <si>
    <t>432302196212251118</t>
  </si>
  <si>
    <t>黄文军</t>
  </si>
  <si>
    <t>430981198010101619</t>
  </si>
  <si>
    <t>李佳</t>
  </si>
  <si>
    <t>43098119890908161X</t>
  </si>
  <si>
    <t>刘佑辉</t>
  </si>
  <si>
    <t>430981198312030916</t>
  </si>
  <si>
    <t>谢新友</t>
  </si>
  <si>
    <t>432302195703211116</t>
  </si>
  <si>
    <t>卞长庚</t>
  </si>
  <si>
    <t>432302195307151115</t>
  </si>
  <si>
    <t>贺勇</t>
  </si>
  <si>
    <t>430981198905221638</t>
  </si>
  <si>
    <t>祁望</t>
  </si>
  <si>
    <t>430981198910061616</t>
  </si>
  <si>
    <t>黄元满</t>
  </si>
  <si>
    <t>432302195702091116</t>
  </si>
  <si>
    <t>430981198403171634</t>
  </si>
  <si>
    <t>官美中</t>
  </si>
  <si>
    <t>432302194701181115</t>
  </si>
  <si>
    <t>祁翠娥</t>
  </si>
  <si>
    <t>43230219670120112X</t>
  </si>
  <si>
    <t>郭向前</t>
  </si>
  <si>
    <t>432302195403151131</t>
  </si>
  <si>
    <t>汪运香</t>
  </si>
  <si>
    <t>432302194003181126</t>
  </si>
  <si>
    <t>郭春秀</t>
  </si>
  <si>
    <t>432302194001091127</t>
  </si>
  <si>
    <t>周美云</t>
  </si>
  <si>
    <t>432302195310201128</t>
  </si>
  <si>
    <t>李雪年</t>
  </si>
  <si>
    <t>432302194912151119</t>
  </si>
  <si>
    <t>刘飞红</t>
  </si>
  <si>
    <t>432302197912108923</t>
  </si>
  <si>
    <t>祁想明</t>
  </si>
  <si>
    <t>432302196801251116</t>
  </si>
  <si>
    <t>官友云</t>
  </si>
  <si>
    <t>432302196606141130</t>
  </si>
  <si>
    <t>官落云</t>
  </si>
  <si>
    <t>432302196806141119</t>
  </si>
  <si>
    <t>李战军</t>
  </si>
  <si>
    <t>432302196908241110</t>
  </si>
  <si>
    <t>祁伟</t>
  </si>
  <si>
    <t>432302197810201115</t>
  </si>
  <si>
    <t>涂建军</t>
  </si>
  <si>
    <t>432302196802181113</t>
  </si>
  <si>
    <t>官四云</t>
  </si>
  <si>
    <t>432302197210241172</t>
  </si>
  <si>
    <t>涂建良</t>
  </si>
  <si>
    <t>43230219700525111X</t>
  </si>
  <si>
    <t>祁新军</t>
  </si>
  <si>
    <t>432302197211061130</t>
  </si>
  <si>
    <t>祁旭雷</t>
  </si>
  <si>
    <t>430981198610241615</t>
  </si>
  <si>
    <t>黄峰</t>
  </si>
  <si>
    <t>430981197806121610</t>
  </si>
  <si>
    <t>田跃辉</t>
  </si>
  <si>
    <t>432302197612081116</t>
  </si>
  <si>
    <t>祁建</t>
  </si>
  <si>
    <t>430981198303161615</t>
  </si>
  <si>
    <t>胡志权</t>
  </si>
  <si>
    <t>432302197306151171</t>
  </si>
  <si>
    <t>朱伏喜</t>
  </si>
  <si>
    <t>432302196506081118</t>
  </si>
  <si>
    <t>祁友田</t>
  </si>
  <si>
    <t>432302196212021136</t>
  </si>
  <si>
    <t>祁超</t>
  </si>
  <si>
    <t>430981198202051636</t>
  </si>
  <si>
    <t>吴中科</t>
  </si>
  <si>
    <t>432302195105051116</t>
  </si>
  <si>
    <t>祁美良</t>
  </si>
  <si>
    <t>432302195602161113</t>
  </si>
  <si>
    <t>田治安</t>
  </si>
  <si>
    <t>432302194809221115</t>
  </si>
  <si>
    <t>涂德全</t>
  </si>
  <si>
    <t>432302193202161131</t>
  </si>
  <si>
    <t>丁秋庭</t>
  </si>
  <si>
    <t>432302194407221139</t>
  </si>
  <si>
    <t>刘艳清</t>
  </si>
  <si>
    <t>430981196911111620</t>
  </si>
  <si>
    <t>祁伏元</t>
  </si>
  <si>
    <t>432302197409101126</t>
  </si>
  <si>
    <t>黄秋莲</t>
  </si>
  <si>
    <t>430981196709151610</t>
  </si>
  <si>
    <t>黄胜前</t>
  </si>
  <si>
    <t>430981197002070010</t>
  </si>
  <si>
    <t>黄超</t>
  </si>
  <si>
    <t>430981197412251615</t>
  </si>
  <si>
    <t>李迪华</t>
  </si>
  <si>
    <t>432302195704201139</t>
  </si>
  <si>
    <t>易涛</t>
  </si>
  <si>
    <t>430981199305241613</t>
  </si>
  <si>
    <t>易介华</t>
  </si>
  <si>
    <t>432302196411131119</t>
  </si>
  <si>
    <t>欧恒强</t>
  </si>
  <si>
    <t>432302197907201111</t>
  </si>
  <si>
    <t>黄建军</t>
  </si>
  <si>
    <t>432302196202091130</t>
  </si>
  <si>
    <t>周世元</t>
  </si>
  <si>
    <t>432302197412095249</t>
  </si>
  <si>
    <t>彭怀德</t>
  </si>
  <si>
    <t>43230219690301113X</t>
  </si>
  <si>
    <t>彭怀金</t>
  </si>
  <si>
    <t>432302197502041113</t>
  </si>
  <si>
    <t>黄子庭</t>
  </si>
  <si>
    <t>432302195603141114</t>
  </si>
  <si>
    <t>孙坚</t>
  </si>
  <si>
    <t>430981198709101612</t>
  </si>
  <si>
    <t>谢定国</t>
  </si>
  <si>
    <t>432302194903161112</t>
  </si>
  <si>
    <t>谢兰</t>
  </si>
  <si>
    <t>432302197607060046</t>
  </si>
  <si>
    <t>王明安</t>
  </si>
  <si>
    <t>43230219630829071X</t>
  </si>
  <si>
    <t>432302195910201113</t>
  </si>
  <si>
    <t>王志军</t>
  </si>
  <si>
    <t>43230219451204113X</t>
  </si>
  <si>
    <t>黄顶峰</t>
  </si>
  <si>
    <t>432302197608101110</t>
  </si>
  <si>
    <t>黄宏曦</t>
  </si>
  <si>
    <t>432302194509231135</t>
  </si>
  <si>
    <t>王海波</t>
  </si>
  <si>
    <t>432302197901011130</t>
  </si>
  <si>
    <t>李训安</t>
  </si>
  <si>
    <t>432302194809091138</t>
  </si>
  <si>
    <t>赵放华</t>
  </si>
  <si>
    <t>430981196209011611</t>
  </si>
  <si>
    <t>蒙志尤</t>
  </si>
  <si>
    <t>432302196303071112</t>
  </si>
  <si>
    <t>毛泽军</t>
  </si>
  <si>
    <t>432302196202201117</t>
  </si>
  <si>
    <t>陈芳清</t>
  </si>
  <si>
    <t>432302196201141116</t>
  </si>
  <si>
    <t>陈放武</t>
  </si>
  <si>
    <t>432302197103201132</t>
  </si>
  <si>
    <t>赵志锋</t>
  </si>
  <si>
    <t>432302196802090035</t>
  </si>
  <si>
    <t>王德祥</t>
  </si>
  <si>
    <t>432302194106131113</t>
  </si>
  <si>
    <t>胡开义</t>
  </si>
  <si>
    <t>43230219640622111X</t>
  </si>
  <si>
    <t>贺牛生</t>
  </si>
  <si>
    <t>432302196203021118</t>
  </si>
  <si>
    <t>欧正华</t>
  </si>
  <si>
    <t>432302195209091139</t>
  </si>
  <si>
    <t>刘少红</t>
  </si>
  <si>
    <t>432302197409151123</t>
  </si>
  <si>
    <t>曾艳</t>
  </si>
  <si>
    <t>430981198205158922</t>
  </si>
  <si>
    <t>蒙志政</t>
  </si>
  <si>
    <t>432302194612031115</t>
  </si>
  <si>
    <t>曾平安</t>
  </si>
  <si>
    <t>430981195808181618</t>
  </si>
  <si>
    <t>曾伟</t>
  </si>
  <si>
    <t>430981198409181614</t>
  </si>
  <si>
    <t>熊发根</t>
  </si>
  <si>
    <t>430981194709215478</t>
  </si>
  <si>
    <t>熊发华</t>
  </si>
  <si>
    <t>432302195611081115</t>
  </si>
  <si>
    <t>郭来保</t>
  </si>
  <si>
    <t>432302194609101119</t>
  </si>
  <si>
    <t>刘志云</t>
  </si>
  <si>
    <t>432302194408251110</t>
  </si>
  <si>
    <t>李景明</t>
  </si>
  <si>
    <t>432302196312101117</t>
  </si>
  <si>
    <t>刘友才</t>
  </si>
  <si>
    <t>432302195504191116</t>
  </si>
  <si>
    <t>熊木兰</t>
  </si>
  <si>
    <t>430611197908105560</t>
  </si>
  <si>
    <t>杨迪华</t>
  </si>
  <si>
    <t>430981196411121611</t>
  </si>
  <si>
    <t>王建草</t>
  </si>
  <si>
    <t>43230219361201111X</t>
  </si>
  <si>
    <t>王银草</t>
  </si>
  <si>
    <t>432302194208251116</t>
  </si>
  <si>
    <t>王四平</t>
  </si>
  <si>
    <t>432302197310211130</t>
  </si>
  <si>
    <t>王武平</t>
  </si>
  <si>
    <t>432302197706131110</t>
  </si>
  <si>
    <t>王海坤</t>
  </si>
  <si>
    <t>432302195102071111</t>
  </si>
  <si>
    <t>王志斌</t>
  </si>
  <si>
    <t>432302197906071116</t>
  </si>
  <si>
    <t>贺阳国</t>
  </si>
  <si>
    <t>430722196802287378</t>
  </si>
  <si>
    <t>李寒芳</t>
  </si>
  <si>
    <t>432302197103131111</t>
  </si>
  <si>
    <t>唐建军</t>
  </si>
  <si>
    <t>432302196709181119</t>
  </si>
  <si>
    <t>周建仁</t>
  </si>
  <si>
    <t>432302196309301134</t>
  </si>
  <si>
    <t>李友根</t>
  </si>
  <si>
    <t>430981196807108237</t>
  </si>
  <si>
    <t>李年根</t>
  </si>
  <si>
    <t>430981197012088337</t>
  </si>
  <si>
    <t>邹登良</t>
  </si>
  <si>
    <t>432302196605301139</t>
  </si>
  <si>
    <t>江志全</t>
  </si>
  <si>
    <t>432302195609201130</t>
  </si>
  <si>
    <t>刘辉</t>
  </si>
  <si>
    <t>430981197412101617</t>
  </si>
  <si>
    <t>邹长根</t>
  </si>
  <si>
    <t>432302196305031114</t>
  </si>
  <si>
    <t>李德芳</t>
  </si>
  <si>
    <t>432302196607281119</t>
  </si>
  <si>
    <t>华亮</t>
  </si>
  <si>
    <t>432302197811081135</t>
  </si>
  <si>
    <t>潘年春</t>
  </si>
  <si>
    <t>432302196701027731</t>
  </si>
  <si>
    <t>王建华</t>
  </si>
  <si>
    <t>432302196905281117</t>
  </si>
  <si>
    <t>邹建秋</t>
  </si>
  <si>
    <t>432302196407041153</t>
  </si>
  <si>
    <t>童志云</t>
  </si>
  <si>
    <t>432302195412301111</t>
  </si>
  <si>
    <t>曹放兰</t>
  </si>
  <si>
    <t>432302195710071131</t>
  </si>
  <si>
    <t>秦本良</t>
  </si>
  <si>
    <t>43230219501024111X</t>
  </si>
  <si>
    <t>秦朝辉</t>
  </si>
  <si>
    <t>432302197409161110</t>
  </si>
  <si>
    <t>刘德群</t>
  </si>
  <si>
    <t>43230219710517131X</t>
  </si>
  <si>
    <t>周建云</t>
  </si>
  <si>
    <t>432302195505081111</t>
  </si>
  <si>
    <t>徐兆华</t>
  </si>
  <si>
    <t>432302195703241139</t>
  </si>
  <si>
    <t>罗冬初</t>
  </si>
  <si>
    <t>432302196508151116</t>
  </si>
  <si>
    <t>蔡文龙</t>
  </si>
  <si>
    <t>430902196306241616</t>
  </si>
  <si>
    <t>徐卫民</t>
  </si>
  <si>
    <t>43230219661129211X</t>
  </si>
  <si>
    <t>李赛珍</t>
  </si>
  <si>
    <t>430981196107151621</t>
  </si>
  <si>
    <t>王建春</t>
  </si>
  <si>
    <t>432302196312221119</t>
  </si>
  <si>
    <t>蔡海涛</t>
  </si>
  <si>
    <t>432302195406011118</t>
  </si>
  <si>
    <t>蔡孝明</t>
  </si>
  <si>
    <t>430981198905231617</t>
  </si>
  <si>
    <t>王书银</t>
  </si>
  <si>
    <t>432302196307101112</t>
  </si>
  <si>
    <t>孟强</t>
  </si>
  <si>
    <t>432302197710201118</t>
  </si>
  <si>
    <t>熊志秋</t>
  </si>
  <si>
    <t>432302196006151132</t>
  </si>
  <si>
    <t>王新军</t>
  </si>
  <si>
    <t>430981197711061619</t>
  </si>
  <si>
    <t>王书良</t>
  </si>
  <si>
    <t>432302196002221113</t>
  </si>
  <si>
    <t>王小平</t>
  </si>
  <si>
    <t>432302194807091118</t>
  </si>
  <si>
    <t>石华波</t>
  </si>
  <si>
    <t>430981196611081618</t>
  </si>
  <si>
    <t>王德生</t>
  </si>
  <si>
    <t>432302194202091115</t>
  </si>
  <si>
    <t>王启发</t>
  </si>
  <si>
    <t>432302197805041110</t>
  </si>
  <si>
    <t>彭牛冬</t>
  </si>
  <si>
    <t>432302194012141118</t>
  </si>
  <si>
    <t>谭桂秋</t>
  </si>
  <si>
    <t>432321195408199117</t>
  </si>
  <si>
    <t>谭利兵</t>
  </si>
  <si>
    <t>430981197807151619</t>
  </si>
  <si>
    <t>刘立军</t>
  </si>
  <si>
    <t>430981198102096626</t>
  </si>
  <si>
    <t>王继农</t>
  </si>
  <si>
    <t>430981195511101613</t>
  </si>
  <si>
    <t>邓国军</t>
  </si>
  <si>
    <t>432321196604249155</t>
  </si>
  <si>
    <t>邓胜明</t>
  </si>
  <si>
    <t>430981198910261634</t>
  </si>
  <si>
    <t>刘创新</t>
  </si>
  <si>
    <t>430981198109131615</t>
  </si>
  <si>
    <t>王书红</t>
  </si>
  <si>
    <t>432302195009211116</t>
  </si>
  <si>
    <t>谭丽群</t>
  </si>
  <si>
    <t>43098119760816162X</t>
  </si>
  <si>
    <t>刘乐新</t>
  </si>
  <si>
    <t>432302197606080053</t>
  </si>
  <si>
    <t>43230219510713111X</t>
  </si>
  <si>
    <t>赵志明</t>
  </si>
  <si>
    <t>432302194701011116</t>
  </si>
  <si>
    <t>曾四安</t>
  </si>
  <si>
    <t>430981196208231612</t>
  </si>
  <si>
    <t>曾鸥</t>
  </si>
  <si>
    <t>43098119861012163X</t>
  </si>
  <si>
    <t>曾正安</t>
  </si>
  <si>
    <t>432302195210251136</t>
  </si>
  <si>
    <t>崔小明</t>
  </si>
  <si>
    <t>43230219580525001X</t>
  </si>
  <si>
    <t>祝汉堂</t>
  </si>
  <si>
    <t>432302194410081130</t>
  </si>
  <si>
    <t>祝文岐</t>
  </si>
  <si>
    <t>432302197906151116</t>
  </si>
  <si>
    <t>徐兆云</t>
  </si>
  <si>
    <t>432302195212131111</t>
  </si>
  <si>
    <t>彭根林</t>
  </si>
  <si>
    <t>432302195010171115</t>
  </si>
  <si>
    <t>王易仁</t>
  </si>
  <si>
    <t>432302196809090310</t>
  </si>
  <si>
    <t>卓清明</t>
  </si>
  <si>
    <t>432302196107251116</t>
  </si>
  <si>
    <t>曾伯群</t>
  </si>
  <si>
    <t>430981196405201615</t>
  </si>
  <si>
    <t>黄湘平</t>
  </si>
  <si>
    <t>430981197508241614</t>
  </si>
  <si>
    <t>曾凯</t>
  </si>
  <si>
    <t>432302197409231131</t>
  </si>
  <si>
    <t>张洁琼</t>
  </si>
  <si>
    <t>430981198010160045</t>
  </si>
  <si>
    <t>432423196311071611</t>
  </si>
  <si>
    <t>万福庭</t>
  </si>
  <si>
    <t>430981196805061615</t>
  </si>
  <si>
    <t>肖鹏辉</t>
  </si>
  <si>
    <t>430981198509181638</t>
  </si>
  <si>
    <t>肖广洲</t>
  </si>
  <si>
    <t>430981196007261612</t>
  </si>
  <si>
    <t>匡双春</t>
  </si>
  <si>
    <t>432423196307088939</t>
  </si>
  <si>
    <t>黄国平</t>
  </si>
  <si>
    <t>430981197003161619</t>
  </si>
  <si>
    <t>邹建龙</t>
  </si>
  <si>
    <t>432302197103071112</t>
  </si>
  <si>
    <t>周春华</t>
  </si>
  <si>
    <t>432302197003010013</t>
  </si>
  <si>
    <t>柳正军</t>
  </si>
  <si>
    <t>432302197210010075</t>
  </si>
  <si>
    <t>钟建平</t>
  </si>
  <si>
    <t>432302197308141110</t>
  </si>
  <si>
    <t>曹元珍</t>
  </si>
  <si>
    <t>430981195406221621</t>
  </si>
  <si>
    <t>阳波</t>
  </si>
  <si>
    <t>432302197507211118</t>
  </si>
  <si>
    <t>43098119861218161x</t>
  </si>
  <si>
    <t>董兴华</t>
  </si>
  <si>
    <t>430981198307121610</t>
  </si>
  <si>
    <t>董朝晖</t>
  </si>
  <si>
    <t>432302196911051115</t>
  </si>
  <si>
    <t>杨永牛</t>
  </si>
  <si>
    <t>432302195010301119</t>
  </si>
  <si>
    <t>匡建军</t>
  </si>
  <si>
    <t>432302196901261119</t>
  </si>
  <si>
    <t>匡国秋</t>
  </si>
  <si>
    <t>432302196410021110</t>
  </si>
  <si>
    <t>胡良波</t>
  </si>
  <si>
    <t>432302196812111119</t>
  </si>
  <si>
    <t>杨小波</t>
  </si>
  <si>
    <t>432302197507151637</t>
  </si>
  <si>
    <t>胡建成</t>
  </si>
  <si>
    <t>432302196611051113</t>
  </si>
  <si>
    <t>邓家群</t>
  </si>
  <si>
    <t>43230219620920111X</t>
  </si>
  <si>
    <t>王志辉</t>
  </si>
  <si>
    <t>432302196610061117</t>
  </si>
  <si>
    <t>董志宏</t>
  </si>
  <si>
    <t>43230219661108111x</t>
  </si>
  <si>
    <t>董镇洋</t>
  </si>
  <si>
    <t>432302196504031117</t>
  </si>
  <si>
    <t>李正春</t>
  </si>
  <si>
    <t>432302196402251119</t>
  </si>
  <si>
    <t>董松林</t>
  </si>
  <si>
    <t>432302197308211115</t>
  </si>
  <si>
    <t>邓寅初</t>
  </si>
  <si>
    <t>432302195209051110</t>
  </si>
  <si>
    <t>陈腊云</t>
  </si>
  <si>
    <t>432302195401011119</t>
  </si>
  <si>
    <t>伍立民</t>
  </si>
  <si>
    <t>432302196803231135</t>
  </si>
  <si>
    <t>伍立新</t>
  </si>
  <si>
    <t>432302196607041131</t>
  </si>
  <si>
    <t>高夕春</t>
  </si>
  <si>
    <t>432302197403150015</t>
  </si>
  <si>
    <t>李本立</t>
  </si>
  <si>
    <t>432302196509147514</t>
  </si>
  <si>
    <t>43230219760915111x</t>
  </si>
  <si>
    <t>高未均</t>
  </si>
  <si>
    <t>432302194603071115</t>
  </si>
  <si>
    <t>张良财</t>
  </si>
  <si>
    <t>432302195811201134</t>
  </si>
  <si>
    <t>曾世奇</t>
  </si>
  <si>
    <t>432302195701231113</t>
  </si>
  <si>
    <t>周世峰</t>
  </si>
  <si>
    <t>432302197908211610</t>
  </si>
  <si>
    <t>高爱民</t>
  </si>
  <si>
    <t>432302197001021114</t>
  </si>
  <si>
    <t>高炳均</t>
  </si>
  <si>
    <t>432302194712271116</t>
  </si>
  <si>
    <t>童一清</t>
  </si>
  <si>
    <t>432302196808011115</t>
  </si>
  <si>
    <t>杨威</t>
  </si>
  <si>
    <t>430981199001066035</t>
  </si>
  <si>
    <t>范跃林</t>
  </si>
  <si>
    <t>430981197010291614</t>
  </si>
  <si>
    <t>童胜</t>
  </si>
  <si>
    <t>432302196609251132</t>
  </si>
  <si>
    <t>童长生</t>
  </si>
  <si>
    <t>432302194905071110</t>
  </si>
  <si>
    <t>杨国金</t>
  </si>
  <si>
    <t>432302196808186038</t>
  </si>
  <si>
    <t>高明军</t>
  </si>
  <si>
    <t>432302193908011119</t>
  </si>
  <si>
    <t>周述武</t>
  </si>
  <si>
    <t>432302197404271118</t>
  </si>
  <si>
    <t>童旺</t>
  </si>
  <si>
    <t>432302196407241139</t>
  </si>
  <si>
    <t>高绪金</t>
  </si>
  <si>
    <t>430981196709170010</t>
  </si>
  <si>
    <t>杨国坤</t>
  </si>
  <si>
    <t>432302196711196010</t>
  </si>
  <si>
    <t>陈春香</t>
  </si>
  <si>
    <t>432302195602221147</t>
  </si>
  <si>
    <t>伍定海</t>
  </si>
  <si>
    <t>432302196311151112</t>
  </si>
  <si>
    <t>周述文</t>
  </si>
  <si>
    <t>432302196610101131</t>
  </si>
  <si>
    <t>高友均</t>
  </si>
  <si>
    <t>432302195302091117</t>
  </si>
  <si>
    <t>432302197310081110</t>
  </si>
  <si>
    <t>任小云</t>
  </si>
  <si>
    <t>432302195711201110</t>
  </si>
  <si>
    <t>胡仲育</t>
  </si>
  <si>
    <t>432302197007141117</t>
  </si>
  <si>
    <t>胡仲春</t>
  </si>
  <si>
    <t>432302197302051114</t>
  </si>
  <si>
    <t>胡仲学</t>
  </si>
  <si>
    <t>43230219640817111x</t>
  </si>
  <si>
    <t>赵建平</t>
  </si>
  <si>
    <t>432302195502221115</t>
  </si>
  <si>
    <t>张光明</t>
  </si>
  <si>
    <t>432302196511031115</t>
  </si>
  <si>
    <t>陈志茹</t>
  </si>
  <si>
    <t>432302197407050070</t>
  </si>
  <si>
    <t>胡绍波</t>
  </si>
  <si>
    <t>432302196810171118</t>
  </si>
  <si>
    <t>杨中明</t>
  </si>
  <si>
    <t>432302196402201111</t>
  </si>
  <si>
    <t>杨初云</t>
  </si>
  <si>
    <t>430981195209201613</t>
  </si>
  <si>
    <t>舒斌</t>
  </si>
  <si>
    <t>432302197709111115</t>
  </si>
  <si>
    <t>肖金海</t>
  </si>
  <si>
    <t>43098119740408161x</t>
  </si>
  <si>
    <t>肖千红</t>
  </si>
  <si>
    <t>430981196603081618</t>
  </si>
  <si>
    <t>肖江</t>
  </si>
  <si>
    <t>430981198901151636</t>
  </si>
  <si>
    <t>程桑</t>
  </si>
  <si>
    <t>430981198706041618</t>
  </si>
  <si>
    <t>周运波</t>
  </si>
  <si>
    <t>430981198201026017</t>
  </si>
  <si>
    <t>周运军</t>
  </si>
  <si>
    <t>430981198105146019</t>
  </si>
  <si>
    <t>周运剑</t>
  </si>
  <si>
    <t>430981198409181630</t>
  </si>
  <si>
    <t>马益鸣</t>
  </si>
  <si>
    <t>43230219741030115x</t>
  </si>
  <si>
    <t>周运红</t>
  </si>
  <si>
    <t>432302197008276013</t>
  </si>
  <si>
    <t>程长庚</t>
  </si>
  <si>
    <t>43098119600130161x</t>
  </si>
  <si>
    <t>罗月英</t>
  </si>
  <si>
    <t>432302194504151128</t>
  </si>
  <si>
    <t>胡爱明</t>
  </si>
  <si>
    <t>432302196508161111</t>
  </si>
  <si>
    <t>430981199111101620</t>
  </si>
  <si>
    <t>胡修彪</t>
  </si>
  <si>
    <t>430981199009251614</t>
  </si>
  <si>
    <t>周文好</t>
  </si>
  <si>
    <t>432302195001166015</t>
  </si>
  <si>
    <t>汤红先</t>
  </si>
  <si>
    <t>432302196811060356</t>
  </si>
  <si>
    <t>罗再明</t>
  </si>
  <si>
    <t>432302196512281116</t>
  </si>
  <si>
    <t>汤敬先</t>
  </si>
  <si>
    <t>43230219640825111X</t>
  </si>
  <si>
    <t>汤茂先</t>
  </si>
  <si>
    <t>43230219570801113X</t>
  </si>
  <si>
    <t>杨勇</t>
  </si>
  <si>
    <t>432302197608011115</t>
  </si>
  <si>
    <t>何立军</t>
  </si>
  <si>
    <t>432302197311161112</t>
  </si>
  <si>
    <t>何青山</t>
  </si>
  <si>
    <t>432302194912281116</t>
  </si>
  <si>
    <t>杨红伏</t>
  </si>
  <si>
    <t>432302194503131117</t>
  </si>
  <si>
    <t>范竹林</t>
  </si>
  <si>
    <t>43230219620218111x</t>
  </si>
  <si>
    <t>龚秋良</t>
  </si>
  <si>
    <t>432321196007018754</t>
  </si>
  <si>
    <t>曹国贤</t>
  </si>
  <si>
    <t>432302197610050033</t>
  </si>
  <si>
    <t>刘潭良</t>
  </si>
  <si>
    <t>432302194912250336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</si>
</sst>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B050"/>
      <name val="宋体"/>
      <charset val="134"/>
      <scheme val="major"/>
    </font>
    <font>
      <sz val="10"/>
      <color rgb="FFC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63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/>
    <xf numFmtId="0" fontId="24" fillId="0" borderId="6" applyNumberFormat="0" applyFill="0" applyAlignment="0" applyProtection="0">
      <alignment vertical="center"/>
    </xf>
    <xf numFmtId="0" fontId="36" fillId="0" borderId="0"/>
    <xf numFmtId="0" fontId="25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5" fillId="0" borderId="0">
      <alignment vertical="center"/>
    </xf>
    <xf numFmtId="0" fontId="19" fillId="5" borderId="5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0" borderId="0"/>
    <xf numFmtId="0" fontId="28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8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60" applyFont="1" applyFill="1" applyBorder="1" applyAlignment="1">
      <alignment horizontal="center" vertical="center" wrapText="1"/>
    </xf>
    <xf numFmtId="49" fontId="2" fillId="3" borderId="2" xfId="60" applyNumberFormat="1" applyFont="1" applyFill="1" applyBorder="1" applyAlignment="1">
      <alignment horizontal="center" vertical="center" wrapText="1"/>
    </xf>
    <xf numFmtId="49" fontId="2" fillId="3" borderId="2" xfId="6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2" xfId="60" applyFont="1" applyFill="1" applyBorder="1" applyAlignment="1">
      <alignment horizontal="center" vertical="center"/>
    </xf>
    <xf numFmtId="0" fontId="2" fillId="3" borderId="2" xfId="30" applyFont="1" applyFill="1" applyBorder="1" applyAlignment="1">
      <alignment horizontal="center" vertical="center" wrapText="1"/>
    </xf>
    <xf numFmtId="49" fontId="2" fillId="3" borderId="2" xfId="30" applyNumberFormat="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49" fontId="2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3" borderId="2" xfId="58" applyNumberFormat="1" applyFont="1" applyFill="1" applyBorder="1" applyAlignment="1">
      <alignment horizontal="left" vertical="center"/>
    </xf>
    <xf numFmtId="49" fontId="0" fillId="3" borderId="2" xfId="58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3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 wrapText="1"/>
    </xf>
    <xf numFmtId="0" fontId="2" fillId="3" borderId="2" xfId="58" applyNumberFormat="1" applyFont="1" applyFill="1" applyBorder="1" applyAlignment="1" applyProtection="1">
      <alignment horizontal="center" vertical="center"/>
    </xf>
    <xf numFmtId="0" fontId="2" fillId="3" borderId="2" xfId="60" applyNumberFormat="1" applyFont="1" applyFill="1" applyBorder="1" applyAlignment="1" applyProtection="1">
      <alignment horizontal="center" vertical="center"/>
    </xf>
    <xf numFmtId="0" fontId="2" fillId="3" borderId="2" xfId="60" applyNumberFormat="1" applyFont="1" applyFill="1" applyBorder="1" applyAlignment="1" applyProtection="1">
      <alignment horizontal="center" vertical="center" wrapText="1"/>
    </xf>
    <xf numFmtId="49" fontId="2" fillId="3" borderId="2" xfId="60" applyNumberFormat="1" applyFont="1" applyFill="1" applyBorder="1" applyAlignment="1" applyProtection="1">
      <alignment horizontal="center" vertical="center" wrapText="1"/>
    </xf>
    <xf numFmtId="0" fontId="2" fillId="3" borderId="2" xfId="22" applyFont="1" applyFill="1" applyBorder="1" applyAlignment="1">
      <alignment horizontal="center" vertical="center"/>
    </xf>
    <xf numFmtId="0" fontId="3" fillId="3" borderId="2" xfId="2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24" applyFont="1" applyFill="1" applyBorder="1" applyAlignment="1">
      <alignment horizontal="center" vertical="center"/>
    </xf>
    <xf numFmtId="49" fontId="2" fillId="3" borderId="2" xfId="24" applyNumberFormat="1" applyFont="1" applyFill="1" applyBorder="1" applyAlignment="1">
      <alignment horizontal="center" vertical="center"/>
    </xf>
    <xf numFmtId="0" fontId="2" fillId="3" borderId="2" xfId="24" applyFont="1" applyFill="1" applyBorder="1" applyAlignment="1">
      <alignment horizontal="center"/>
    </xf>
    <xf numFmtId="49" fontId="2" fillId="3" borderId="2" xfId="5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" xfId="54" applyFont="1" applyFill="1" applyBorder="1" applyAlignment="1">
      <alignment horizontal="center" vertical="center"/>
    </xf>
    <xf numFmtId="0" fontId="3" fillId="3" borderId="2" xfId="24" applyFont="1" applyFill="1" applyBorder="1" applyAlignment="1">
      <alignment horizontal="center" vertical="center"/>
    </xf>
    <xf numFmtId="0" fontId="2" fillId="3" borderId="2" xfId="24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justify" wrapText="1"/>
    </xf>
    <xf numFmtId="0" fontId="2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5" fillId="3" borderId="2" xfId="55" applyFont="1" applyFill="1" applyBorder="1" applyAlignment="1">
      <alignment horizontal="center" vertical="center"/>
    </xf>
    <xf numFmtId="0" fontId="2" fillId="3" borderId="2" xfId="59" applyFont="1" applyFill="1" applyBorder="1" applyAlignment="1">
      <alignment horizontal="center" vertical="center" wrapText="1"/>
    </xf>
    <xf numFmtId="49" fontId="2" fillId="3" borderId="2" xfId="48" applyNumberFormat="1" applyFont="1" applyFill="1" applyBorder="1" applyAlignment="1">
      <alignment horizontal="center" vertical="center" wrapText="1"/>
    </xf>
    <xf numFmtId="49" fontId="2" fillId="3" borderId="2" xfId="20" applyNumberFormat="1" applyFont="1" applyFill="1" applyBorder="1" applyAlignment="1">
      <alignment horizontal="center" vertical="center" wrapText="1"/>
    </xf>
    <xf numFmtId="0" fontId="2" fillId="3" borderId="2" xfId="59" applyFont="1" applyFill="1" applyBorder="1" applyAlignment="1">
      <alignment horizontal="center" vertical="center"/>
    </xf>
    <xf numFmtId="49" fontId="2" fillId="3" borderId="2" xfId="59" applyNumberFormat="1" applyFont="1" applyFill="1" applyBorder="1" applyAlignment="1">
      <alignment horizontal="center" vertical="center" wrapText="1"/>
    </xf>
    <xf numFmtId="0" fontId="2" fillId="3" borderId="2" xfId="20" applyFont="1" applyFill="1" applyBorder="1" applyAlignment="1">
      <alignment horizontal="center" vertical="center" wrapText="1"/>
    </xf>
    <xf numFmtId="49" fontId="2" fillId="3" borderId="2" xfId="59" applyNumberFormat="1" applyFont="1" applyFill="1" applyBorder="1" applyAlignment="1">
      <alignment horizontal="center" vertical="center"/>
    </xf>
    <xf numFmtId="0" fontId="2" fillId="3" borderId="2" xfId="59" applyNumberFormat="1" applyFont="1" applyFill="1" applyBorder="1" applyAlignment="1">
      <alignment horizontal="center" vertical="center"/>
    </xf>
    <xf numFmtId="0" fontId="2" fillId="3" borderId="2" xfId="48" applyFont="1" applyFill="1" applyBorder="1" applyAlignment="1">
      <alignment horizontal="center" vertical="center"/>
    </xf>
    <xf numFmtId="49" fontId="2" fillId="3" borderId="2" xfId="20" applyNumberFormat="1" applyFont="1" applyFill="1" applyBorder="1" applyAlignment="1">
      <alignment horizontal="center" vertical="center"/>
    </xf>
    <xf numFmtId="0" fontId="2" fillId="3" borderId="2" xfId="48" applyFont="1" applyFill="1" applyBorder="1" applyAlignment="1">
      <alignment horizontal="center" vertical="center" wrapText="1"/>
    </xf>
    <xf numFmtId="0" fontId="5" fillId="3" borderId="2" xfId="59" applyFont="1" applyFill="1" applyBorder="1" applyAlignment="1">
      <alignment horizontal="center" vertical="center"/>
    </xf>
    <xf numFmtId="0" fontId="5" fillId="3" borderId="2" xfId="48" applyFont="1" applyFill="1" applyBorder="1" applyAlignment="1">
      <alignment horizontal="center" vertical="center" wrapText="1"/>
    </xf>
    <xf numFmtId="0" fontId="2" fillId="3" borderId="2" xfId="19" applyFont="1" applyFill="1" applyBorder="1" applyAlignment="1">
      <alignment horizontal="center" vertical="center"/>
    </xf>
    <xf numFmtId="0" fontId="3" fillId="3" borderId="2" xfId="19" applyFont="1" applyFill="1" applyBorder="1" applyAlignment="1">
      <alignment horizontal="center" vertical="center"/>
    </xf>
    <xf numFmtId="0" fontId="3" fillId="3" borderId="0" xfId="19" applyFont="1" applyFill="1" applyAlignment="1">
      <alignment horizontal="center" vertical="center"/>
    </xf>
    <xf numFmtId="49" fontId="2" fillId="3" borderId="2" xfId="19" applyNumberFormat="1" applyFont="1" applyFill="1" applyBorder="1" applyAlignment="1">
      <alignment horizontal="center" vertical="center" wrapText="1"/>
    </xf>
    <xf numFmtId="0" fontId="2" fillId="3" borderId="2" xfId="6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66" applyFont="1" applyBorder="1" applyAlignment="1">
      <alignment horizontal="center" vertical="center" wrapText="1"/>
    </xf>
    <xf numFmtId="0" fontId="10" fillId="0" borderId="2" xfId="66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/>
    </xf>
    <xf numFmtId="0" fontId="10" fillId="0" borderId="2" xfId="66" applyNumberFormat="1" applyFont="1" applyFill="1" applyBorder="1" applyAlignment="1">
      <alignment horizontal="center" vertical="center"/>
    </xf>
    <xf numFmtId="0" fontId="10" fillId="0" borderId="2" xfId="66" applyFont="1" applyFill="1" applyBorder="1" applyAlignment="1">
      <alignment horizontal="center" vertical="center"/>
    </xf>
    <xf numFmtId="0" fontId="10" fillId="0" borderId="2" xfId="14" applyFont="1" applyFill="1" applyBorder="1" applyAlignment="1">
      <alignment horizontal="center" vertical="center" wrapText="1"/>
    </xf>
    <xf numFmtId="0" fontId="10" fillId="0" borderId="2" xfId="14" applyNumberFormat="1" applyFont="1" applyFill="1" applyBorder="1" applyAlignment="1">
      <alignment horizontal="center" vertical="center" wrapText="1"/>
    </xf>
    <xf numFmtId="0" fontId="10" fillId="0" borderId="2" xfId="64" applyFont="1" applyFill="1" applyBorder="1" applyAlignment="1">
      <alignment horizontal="center" vertical="center" wrapText="1"/>
    </xf>
    <xf numFmtId="0" fontId="10" fillId="0" borderId="2" xfId="64" applyNumberFormat="1" applyFont="1" applyFill="1" applyBorder="1" applyAlignment="1">
      <alignment horizontal="center" vertical="center" wrapText="1"/>
    </xf>
    <xf numFmtId="0" fontId="10" fillId="0" borderId="2" xfId="14" applyFont="1" applyFill="1" applyBorder="1" applyAlignment="1">
      <alignment horizontal="center" vertical="center"/>
    </xf>
    <xf numFmtId="49" fontId="10" fillId="0" borderId="2" xfId="14" applyNumberFormat="1" applyFont="1" applyFill="1" applyBorder="1" applyAlignment="1">
      <alignment horizontal="center" vertical="center"/>
    </xf>
    <xf numFmtId="0" fontId="10" fillId="3" borderId="2" xfId="14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10" fillId="0" borderId="2" xfId="63" applyNumberFormat="1" applyFont="1" applyFill="1" applyBorder="1" applyAlignment="1">
      <alignment horizontal="center" vertical="center"/>
    </xf>
    <xf numFmtId="0" fontId="11" fillId="0" borderId="2" xfId="22" applyFont="1" applyFill="1" applyBorder="1" applyAlignment="1">
      <alignment horizontal="center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 wrapText="1"/>
    </xf>
    <xf numFmtId="0" fontId="12" fillId="0" borderId="2" xfId="6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2" xfId="65" applyFont="1" applyFill="1" applyBorder="1" applyAlignment="1">
      <alignment horizontal="center" vertical="center"/>
    </xf>
    <xf numFmtId="0" fontId="12" fillId="0" borderId="2" xfId="65" applyFont="1" applyFill="1" applyBorder="1" applyAlignment="1">
      <alignment horizontal="center" vertical="center"/>
    </xf>
    <xf numFmtId="0" fontId="12" fillId="0" borderId="2" xfId="65" applyNumberFormat="1" applyFont="1" applyFill="1" applyBorder="1" applyAlignment="1">
      <alignment horizontal="center" vertical="center"/>
    </xf>
    <xf numFmtId="49" fontId="12" fillId="0" borderId="2" xfId="65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3" borderId="2" xfId="0" applyNumberFormat="1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 wrapText="1"/>
    </xf>
    <xf numFmtId="0" fontId="2" fillId="3" borderId="2" xfId="0" applyFont="1" applyFill="1" applyBorder="1" applyAlignment="1" quotePrefix="1">
      <alignment horizontal="center" vertical="center" wrapText="1"/>
    </xf>
    <xf numFmtId="49" fontId="2" fillId="3" borderId="2" xfId="60" applyNumberFormat="1" applyFont="1" applyFill="1" applyBorder="1" applyAlignment="1" quotePrefix="1">
      <alignment horizontal="center" vertical="center" wrapText="1"/>
    </xf>
    <xf numFmtId="0" fontId="2" fillId="3" borderId="2" xfId="60" applyFont="1" applyFill="1" applyBorder="1" applyAlignment="1" quotePrefix="1">
      <alignment horizontal="center" vertical="center" wrapText="1"/>
    </xf>
    <xf numFmtId="0" fontId="2" fillId="3" borderId="2" xfId="58" applyNumberFormat="1" applyFont="1" applyFill="1" applyBorder="1" applyAlignment="1" applyProtection="1" quotePrefix="1">
      <alignment horizontal="center" vertical="center"/>
    </xf>
    <xf numFmtId="0" fontId="2" fillId="3" borderId="2" xfId="60" applyNumberFormat="1" applyFont="1" applyFill="1" applyBorder="1" applyAlignment="1" applyProtection="1" quotePrefix="1">
      <alignment horizontal="center" vertical="center"/>
    </xf>
    <xf numFmtId="0" fontId="2" fillId="3" borderId="2" xfId="60" applyNumberFormat="1" applyFont="1" applyFill="1" applyBorder="1" applyAlignment="1" applyProtection="1" quotePrefix="1">
      <alignment horizontal="center" vertical="center" wrapText="1"/>
    </xf>
    <xf numFmtId="0" fontId="2" fillId="3" borderId="2" xfId="22" applyFont="1" applyFill="1" applyBorder="1" applyAlignment="1" quotePrefix="1">
      <alignment horizontal="center" vertical="center"/>
    </xf>
    <xf numFmtId="0" fontId="2" fillId="3" borderId="2" xfId="24" applyFont="1" applyFill="1" applyBorder="1" applyAlignment="1" quotePrefix="1">
      <alignment horizontal="center" vertical="center"/>
    </xf>
    <xf numFmtId="0" fontId="3" fillId="3" borderId="2" xfId="24" applyFont="1" applyFill="1" applyBorder="1" applyAlignment="1" quotePrefix="1">
      <alignment horizontal="center" vertical="center"/>
    </xf>
    <xf numFmtId="49" fontId="2" fillId="3" borderId="2" xfId="24" applyNumberFormat="1" applyFont="1" applyFill="1" applyBorder="1" applyAlignment="1" quotePrefix="1">
      <alignment horizontal="center" vertical="center"/>
    </xf>
    <xf numFmtId="0" fontId="2" fillId="3" borderId="2" xfId="20" applyFont="1" applyFill="1" applyBorder="1" applyAlignment="1" quotePrefix="1">
      <alignment horizontal="center" vertical="center" wrapText="1"/>
    </xf>
    <xf numFmtId="0" fontId="2" fillId="3" borderId="2" xfId="48" applyFont="1" applyFill="1" applyBorder="1" applyAlignment="1" quotePrefix="1">
      <alignment horizontal="center" vertical="center" wrapText="1"/>
    </xf>
    <xf numFmtId="0" fontId="2" fillId="3" borderId="2" xfId="19" applyFont="1" applyFill="1" applyBorder="1" applyAlignment="1" quotePrefix="1">
      <alignment horizontal="center" vertical="center"/>
    </xf>
    <xf numFmtId="0" fontId="3" fillId="3" borderId="0" xfId="19" applyFont="1" applyFill="1" applyAlignment="1" quotePrefix="1">
      <alignment horizontal="center" vertical="center"/>
    </xf>
    <xf numFmtId="49" fontId="2" fillId="3" borderId="2" xfId="19" applyNumberFormat="1" applyFont="1" applyFill="1" applyBorder="1" applyAlignment="1" quotePrefix="1">
      <alignment horizontal="center" vertical="center" wrapText="1"/>
    </xf>
    <xf numFmtId="0" fontId="2" fillId="3" borderId="2" xfId="62" applyFont="1" applyFill="1" applyBorder="1" applyAlignment="1" quotePrefix="1">
      <alignment horizontal="center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3 2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4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11" xfId="59"/>
    <cellStyle name="常规 3" xfId="60"/>
    <cellStyle name="常规 7" xfId="61"/>
    <cellStyle name="常规 13" xfId="62"/>
    <cellStyle name="常规 4" xfId="63"/>
    <cellStyle name="常规 15" xfId="64"/>
    <cellStyle name="常规 3 2" xfId="65"/>
    <cellStyle name="常规 5" xfId="66"/>
    <cellStyle name="常规 2 4" xfId="67"/>
    <cellStyle name="常规 36" xfId="68"/>
    <cellStyle name="常规 2 4 2" xfId="69"/>
    <cellStyle name="常规 2 4 4" xfId="70"/>
    <cellStyle name="常规 2 2" xfId="71"/>
    <cellStyle name="常规 2 5" xfId="72"/>
    <cellStyle name="常规 2 6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7"/>
  <sheetViews>
    <sheetView tabSelected="1" workbookViewId="0">
      <selection activeCell="T5" sqref="T5"/>
    </sheetView>
  </sheetViews>
  <sheetFormatPr defaultColWidth="9" defaultRowHeight="13.5"/>
  <cols>
    <col min="1" max="1" width="5.375" customWidth="1"/>
    <col min="2" max="2" width="15.875" style="68" customWidth="1"/>
    <col min="3" max="3" width="10.5416666666667" style="68" customWidth="1"/>
    <col min="4" max="4" width="18.875" style="68" customWidth="1"/>
    <col min="5" max="5" width="24.125" style="68" customWidth="1"/>
    <col min="6" max="6" width="8.125" style="68" customWidth="1"/>
    <col min="7" max="7" width="12.625" style="68" customWidth="1"/>
    <col min="8" max="8" width="7.26666666666667" style="68" customWidth="1"/>
    <col min="9" max="9" width="11.25" style="68" customWidth="1"/>
    <col min="10" max="10" width="19.25" style="73" customWidth="1"/>
  </cols>
  <sheetData>
    <row r="1" ht="5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9"/>
    </row>
    <row r="2" ht="66" customHeight="1" spans="1:10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04" t="s">
        <v>9</v>
      </c>
      <c r="J2" s="104" t="s">
        <v>10</v>
      </c>
    </row>
    <row r="3" s="22" customFormat="1" ht="25" customHeight="1" spans="1:10">
      <c r="A3" s="5">
        <v>1</v>
      </c>
      <c r="B3" s="6" t="s">
        <v>11</v>
      </c>
      <c r="C3" s="105" t="s">
        <v>12</v>
      </c>
      <c r="D3" s="5" t="s">
        <v>13</v>
      </c>
      <c r="E3" s="5" t="s">
        <v>14</v>
      </c>
      <c r="F3" s="105">
        <v>56</v>
      </c>
      <c r="G3" s="105">
        <v>13874313023</v>
      </c>
      <c r="H3" s="105">
        <v>5</v>
      </c>
      <c r="I3" s="5">
        <f t="shared" ref="I3:I66" si="0">(H3*2400)</f>
        <v>12000</v>
      </c>
      <c r="J3" s="105"/>
    </row>
    <row r="4" s="22" customFormat="1" ht="25" customHeight="1" spans="1:10">
      <c r="A4" s="5">
        <v>2</v>
      </c>
      <c r="B4" s="6" t="s">
        <v>11</v>
      </c>
      <c r="C4" s="105" t="s">
        <v>15</v>
      </c>
      <c r="D4" s="5" t="s">
        <v>16</v>
      </c>
      <c r="E4" s="5" t="s">
        <v>17</v>
      </c>
      <c r="F4" s="105">
        <v>47</v>
      </c>
      <c r="G4" s="105">
        <v>15173703205</v>
      </c>
      <c r="H4" s="105">
        <v>3</v>
      </c>
      <c r="I4" s="5">
        <f t="shared" si="0"/>
        <v>7200</v>
      </c>
      <c r="J4" s="105"/>
    </row>
    <row r="5" s="22" customFormat="1" ht="25" customHeight="1" spans="1:10">
      <c r="A5" s="5">
        <v>3</v>
      </c>
      <c r="B5" s="6" t="s">
        <v>11</v>
      </c>
      <c r="C5" s="105" t="s">
        <v>18</v>
      </c>
      <c r="D5" s="5" t="s">
        <v>19</v>
      </c>
      <c r="E5" s="5" t="s">
        <v>20</v>
      </c>
      <c r="F5" s="105">
        <v>35</v>
      </c>
      <c r="G5" s="105">
        <v>18873736520</v>
      </c>
      <c r="H5" s="105">
        <v>3</v>
      </c>
      <c r="I5" s="5">
        <f t="shared" si="0"/>
        <v>7200</v>
      </c>
      <c r="J5" s="105"/>
    </row>
    <row r="6" s="23" customFormat="1" ht="25" customHeight="1" spans="1:10">
      <c r="A6" s="5">
        <v>4</v>
      </c>
      <c r="B6" s="6" t="s">
        <v>11</v>
      </c>
      <c r="C6" s="7" t="s">
        <v>21</v>
      </c>
      <c r="D6" s="5" t="s">
        <v>22</v>
      </c>
      <c r="E6" s="5" t="s">
        <v>23</v>
      </c>
      <c r="F6" s="6">
        <v>39</v>
      </c>
      <c r="G6" s="6">
        <v>15873743940</v>
      </c>
      <c r="H6" s="6">
        <v>4</v>
      </c>
      <c r="I6" s="6">
        <f t="shared" si="0"/>
        <v>9600</v>
      </c>
      <c r="J6" s="21"/>
    </row>
    <row r="7" s="23" customFormat="1" ht="25" customHeight="1" spans="1:10">
      <c r="A7" s="5">
        <v>5</v>
      </c>
      <c r="B7" s="106" t="s">
        <v>11</v>
      </c>
      <c r="C7" s="107" t="s">
        <v>24</v>
      </c>
      <c r="D7" s="5" t="s">
        <v>25</v>
      </c>
      <c r="E7" s="5" t="s">
        <v>26</v>
      </c>
      <c r="F7" s="106">
        <v>53</v>
      </c>
      <c r="G7" s="106">
        <v>15197735898</v>
      </c>
      <c r="H7" s="106">
        <v>3</v>
      </c>
      <c r="I7" s="5">
        <f t="shared" si="0"/>
        <v>7200</v>
      </c>
      <c r="J7" s="21"/>
    </row>
    <row r="8" s="23" customFormat="1" ht="25" customHeight="1" spans="1:10">
      <c r="A8" s="5">
        <v>6</v>
      </c>
      <c r="B8" s="106" t="s">
        <v>11</v>
      </c>
      <c r="C8" s="107" t="s">
        <v>27</v>
      </c>
      <c r="D8" s="5" t="s">
        <v>28</v>
      </c>
      <c r="E8" s="5" t="s">
        <v>29</v>
      </c>
      <c r="F8" s="106">
        <v>49</v>
      </c>
      <c r="G8" s="106">
        <v>15274750890</v>
      </c>
      <c r="H8" s="108">
        <v>4</v>
      </c>
      <c r="I8" s="5">
        <f t="shared" si="0"/>
        <v>9600</v>
      </c>
      <c r="J8" s="21"/>
    </row>
    <row r="9" s="23" customFormat="1" ht="25" customHeight="1" spans="1:10">
      <c r="A9" s="5">
        <v>7</v>
      </c>
      <c r="B9" s="106" t="s">
        <v>11</v>
      </c>
      <c r="C9" s="107" t="s">
        <v>30</v>
      </c>
      <c r="D9" s="5" t="s">
        <v>31</v>
      </c>
      <c r="E9" s="5" t="s">
        <v>32</v>
      </c>
      <c r="F9" s="106">
        <v>57</v>
      </c>
      <c r="G9" s="106">
        <v>15173719962</v>
      </c>
      <c r="H9" s="108">
        <v>4</v>
      </c>
      <c r="I9" s="5">
        <f t="shared" si="0"/>
        <v>9600</v>
      </c>
      <c r="J9" s="21"/>
    </row>
    <row r="10" s="22" customFormat="1" ht="25" customHeight="1" spans="1:10">
      <c r="A10" s="5">
        <v>8</v>
      </c>
      <c r="B10" s="109" t="s">
        <v>11</v>
      </c>
      <c r="C10" s="110" t="s">
        <v>33</v>
      </c>
      <c r="D10" s="5" t="s">
        <v>34</v>
      </c>
      <c r="E10" s="5" t="s">
        <v>35</v>
      </c>
      <c r="F10" s="110">
        <v>68</v>
      </c>
      <c r="G10" s="110">
        <v>15197736179</v>
      </c>
      <c r="H10" s="110">
        <v>3</v>
      </c>
      <c r="I10" s="5">
        <f t="shared" si="0"/>
        <v>7200</v>
      </c>
      <c r="J10" s="21"/>
    </row>
    <row r="11" s="22" customFormat="1" ht="25" customHeight="1" spans="1:10">
      <c r="A11" s="5">
        <v>9</v>
      </c>
      <c r="B11" s="106" t="s">
        <v>36</v>
      </c>
      <c r="C11" s="107" t="s">
        <v>37</v>
      </c>
      <c r="D11" s="5" t="s">
        <v>38</v>
      </c>
      <c r="E11" s="5" t="s">
        <v>39</v>
      </c>
      <c r="F11" s="106">
        <v>32</v>
      </c>
      <c r="G11" s="107" t="s">
        <v>40</v>
      </c>
      <c r="H11" s="108">
        <v>3</v>
      </c>
      <c r="I11" s="5">
        <f t="shared" si="0"/>
        <v>7200</v>
      </c>
      <c r="J11" s="21"/>
    </row>
    <row r="12" s="22" customFormat="1" ht="25" customHeight="1" spans="1:10">
      <c r="A12" s="5">
        <v>10</v>
      </c>
      <c r="B12" s="6" t="s">
        <v>41</v>
      </c>
      <c r="C12" s="15" t="s">
        <v>42</v>
      </c>
      <c r="D12" s="5" t="s">
        <v>43</v>
      </c>
      <c r="E12" s="5" t="s">
        <v>44</v>
      </c>
      <c r="F12" s="15">
        <v>44</v>
      </c>
      <c r="G12" s="15">
        <v>13907373362</v>
      </c>
      <c r="H12" s="15">
        <v>3</v>
      </c>
      <c r="I12" s="6">
        <f t="shared" si="0"/>
        <v>7200</v>
      </c>
      <c r="J12" s="21"/>
    </row>
    <row r="13" s="22" customFormat="1" ht="25" customHeight="1" spans="1:10">
      <c r="A13" s="5">
        <v>11</v>
      </c>
      <c r="B13" s="6" t="s">
        <v>41</v>
      </c>
      <c r="C13" s="15" t="s">
        <v>45</v>
      </c>
      <c r="D13" s="5" t="s">
        <v>46</v>
      </c>
      <c r="E13" s="5" t="s">
        <v>47</v>
      </c>
      <c r="F13" s="15">
        <v>38</v>
      </c>
      <c r="G13" s="15">
        <v>15173743863</v>
      </c>
      <c r="H13" s="15">
        <v>4</v>
      </c>
      <c r="I13" s="6">
        <f t="shared" si="0"/>
        <v>9600</v>
      </c>
      <c r="J13" s="21"/>
    </row>
    <row r="14" s="22" customFormat="1" ht="25" customHeight="1" spans="1:10">
      <c r="A14" s="5">
        <v>12</v>
      </c>
      <c r="B14" s="6" t="s">
        <v>41</v>
      </c>
      <c r="C14" s="15" t="s">
        <v>48</v>
      </c>
      <c r="D14" s="5" t="s">
        <v>49</v>
      </c>
      <c r="E14" s="5" t="s">
        <v>39</v>
      </c>
      <c r="F14" s="15">
        <v>47</v>
      </c>
      <c r="G14" s="15">
        <v>13786723744</v>
      </c>
      <c r="H14" s="15">
        <v>3</v>
      </c>
      <c r="I14" s="6">
        <f t="shared" si="0"/>
        <v>7200</v>
      </c>
      <c r="J14" s="21"/>
    </row>
    <row r="15" s="22" customFormat="1" ht="25" customHeight="1" spans="1:10">
      <c r="A15" s="5">
        <v>13</v>
      </c>
      <c r="B15" s="6" t="s">
        <v>41</v>
      </c>
      <c r="C15" s="15" t="s">
        <v>50</v>
      </c>
      <c r="D15" s="5" t="s">
        <v>51</v>
      </c>
      <c r="E15" s="5" t="s">
        <v>39</v>
      </c>
      <c r="F15" s="15">
        <v>52</v>
      </c>
      <c r="G15" s="15">
        <v>13786743835</v>
      </c>
      <c r="H15" s="15">
        <v>2</v>
      </c>
      <c r="I15" s="6">
        <f t="shared" si="0"/>
        <v>4800</v>
      </c>
      <c r="J15" s="21"/>
    </row>
    <row r="16" s="22" customFormat="1" ht="25" customHeight="1" spans="1:10">
      <c r="A16" s="5">
        <v>14</v>
      </c>
      <c r="B16" s="6" t="s">
        <v>41</v>
      </c>
      <c r="C16" s="15" t="s">
        <v>52</v>
      </c>
      <c r="D16" s="5" t="s">
        <v>53</v>
      </c>
      <c r="E16" s="5" t="s">
        <v>54</v>
      </c>
      <c r="F16" s="15">
        <v>49</v>
      </c>
      <c r="G16" s="15">
        <v>18374238798</v>
      </c>
      <c r="H16" s="15">
        <v>2</v>
      </c>
      <c r="I16" s="6">
        <f t="shared" si="0"/>
        <v>4800</v>
      </c>
      <c r="J16" s="21"/>
    </row>
    <row r="17" s="22" customFormat="1" ht="25" customHeight="1" spans="1:10">
      <c r="A17" s="5">
        <v>15</v>
      </c>
      <c r="B17" s="6" t="s">
        <v>41</v>
      </c>
      <c r="C17" s="15" t="s">
        <v>55</v>
      </c>
      <c r="D17" s="5" t="s">
        <v>56</v>
      </c>
      <c r="E17" s="5" t="s">
        <v>57</v>
      </c>
      <c r="F17" s="15">
        <v>52</v>
      </c>
      <c r="G17" s="15">
        <v>15898483088</v>
      </c>
      <c r="H17" s="15">
        <v>1</v>
      </c>
      <c r="I17" s="6">
        <f t="shared" si="0"/>
        <v>2400</v>
      </c>
      <c r="J17" s="21"/>
    </row>
    <row r="18" s="22" customFormat="1" ht="25" customHeight="1" spans="1:10">
      <c r="A18" s="5">
        <v>16</v>
      </c>
      <c r="B18" s="6" t="s">
        <v>41</v>
      </c>
      <c r="C18" s="15" t="s">
        <v>58</v>
      </c>
      <c r="D18" s="5" t="s">
        <v>59</v>
      </c>
      <c r="E18" s="5" t="s">
        <v>39</v>
      </c>
      <c r="F18" s="15">
        <v>42</v>
      </c>
      <c r="G18" s="15">
        <v>13549741042</v>
      </c>
      <c r="H18" s="15">
        <v>1</v>
      </c>
      <c r="I18" s="6">
        <f t="shared" si="0"/>
        <v>2400</v>
      </c>
      <c r="J18" s="21"/>
    </row>
    <row r="19" s="22" customFormat="1" ht="25" customHeight="1" spans="1:10">
      <c r="A19" s="5">
        <v>17</v>
      </c>
      <c r="B19" s="6" t="s">
        <v>41</v>
      </c>
      <c r="C19" s="15" t="s">
        <v>60</v>
      </c>
      <c r="D19" s="5" t="s">
        <v>61</v>
      </c>
      <c r="E19" s="5" t="s">
        <v>39</v>
      </c>
      <c r="F19" s="15">
        <v>54</v>
      </c>
      <c r="G19" s="15">
        <v>15973733119</v>
      </c>
      <c r="H19" s="15">
        <v>3</v>
      </c>
      <c r="I19" s="6">
        <f t="shared" si="0"/>
        <v>7200</v>
      </c>
      <c r="J19" s="21"/>
    </row>
    <row r="20" s="22" customFormat="1" ht="25" customHeight="1" spans="1:10">
      <c r="A20" s="5">
        <v>18</v>
      </c>
      <c r="B20" s="6" t="s">
        <v>41</v>
      </c>
      <c r="C20" s="15" t="s">
        <v>62</v>
      </c>
      <c r="D20" s="5" t="s">
        <v>63</v>
      </c>
      <c r="E20" s="5" t="s">
        <v>64</v>
      </c>
      <c r="F20" s="15">
        <v>29</v>
      </c>
      <c r="G20" s="15">
        <v>13508453791</v>
      </c>
      <c r="H20" s="15">
        <v>1</v>
      </c>
      <c r="I20" s="6">
        <f t="shared" si="0"/>
        <v>2400</v>
      </c>
      <c r="J20" s="21"/>
    </row>
    <row r="21" s="22" customFormat="1" ht="25" customHeight="1" spans="1:10">
      <c r="A21" s="5">
        <v>19</v>
      </c>
      <c r="B21" s="6" t="s">
        <v>41</v>
      </c>
      <c r="C21" s="15" t="s">
        <v>65</v>
      </c>
      <c r="D21" s="5" t="s">
        <v>66</v>
      </c>
      <c r="E21" s="5" t="s">
        <v>67</v>
      </c>
      <c r="F21" s="15">
        <v>47</v>
      </c>
      <c r="G21" s="15">
        <v>18973700807</v>
      </c>
      <c r="H21" s="15">
        <v>3</v>
      </c>
      <c r="I21" s="6">
        <f t="shared" si="0"/>
        <v>7200</v>
      </c>
      <c r="J21" s="21"/>
    </row>
    <row r="22" s="22" customFormat="1" ht="25" customHeight="1" spans="1:10">
      <c r="A22" s="5">
        <v>20</v>
      </c>
      <c r="B22" s="6" t="s">
        <v>41</v>
      </c>
      <c r="C22" s="15" t="s">
        <v>68</v>
      </c>
      <c r="D22" s="5" t="s">
        <v>69</v>
      </c>
      <c r="E22" s="5" t="s">
        <v>70</v>
      </c>
      <c r="F22" s="15">
        <v>32</v>
      </c>
      <c r="G22" s="15">
        <v>15017159572</v>
      </c>
      <c r="H22" s="15">
        <v>3</v>
      </c>
      <c r="I22" s="6">
        <f t="shared" si="0"/>
        <v>7200</v>
      </c>
      <c r="J22" s="21"/>
    </row>
    <row r="23" s="22" customFormat="1" ht="25" customHeight="1" spans="1:10">
      <c r="A23" s="5">
        <v>21</v>
      </c>
      <c r="B23" s="6" t="s">
        <v>41</v>
      </c>
      <c r="C23" s="15" t="s">
        <v>71</v>
      </c>
      <c r="D23" s="5" t="s">
        <v>72</v>
      </c>
      <c r="E23" s="5" t="s">
        <v>39</v>
      </c>
      <c r="F23" s="15">
        <v>40</v>
      </c>
      <c r="G23" s="15">
        <v>18673744011</v>
      </c>
      <c r="H23" s="15">
        <v>1</v>
      </c>
      <c r="I23" s="6">
        <f t="shared" si="0"/>
        <v>2400</v>
      </c>
      <c r="J23" s="21"/>
    </row>
    <row r="24" s="22" customFormat="1" ht="25" customHeight="1" spans="1:10">
      <c r="A24" s="5">
        <v>22</v>
      </c>
      <c r="B24" s="6" t="s">
        <v>41</v>
      </c>
      <c r="C24" s="15" t="s">
        <v>73</v>
      </c>
      <c r="D24" s="5" t="s">
        <v>74</v>
      </c>
      <c r="E24" s="5" t="s">
        <v>39</v>
      </c>
      <c r="F24" s="15">
        <v>47</v>
      </c>
      <c r="G24" s="15"/>
      <c r="H24" s="15">
        <v>4</v>
      </c>
      <c r="I24" s="6">
        <f t="shared" si="0"/>
        <v>9600</v>
      </c>
      <c r="J24" s="21"/>
    </row>
    <row r="25" s="22" customFormat="1" ht="25" customHeight="1" spans="1:10">
      <c r="A25" s="5">
        <v>23</v>
      </c>
      <c r="B25" s="6" t="s">
        <v>41</v>
      </c>
      <c r="C25" s="15" t="s">
        <v>75</v>
      </c>
      <c r="D25" s="5" t="s">
        <v>76</v>
      </c>
      <c r="E25" s="5" t="s">
        <v>39</v>
      </c>
      <c r="F25" s="15">
        <v>57</v>
      </c>
      <c r="G25" s="15">
        <v>15197730751</v>
      </c>
      <c r="H25" s="15">
        <v>3</v>
      </c>
      <c r="I25" s="6">
        <f t="shared" si="0"/>
        <v>7200</v>
      </c>
      <c r="J25" s="21"/>
    </row>
    <row r="26" s="22" customFormat="1" ht="25" customHeight="1" spans="1:10">
      <c r="A26" s="5">
        <v>24</v>
      </c>
      <c r="B26" s="6" t="s">
        <v>41</v>
      </c>
      <c r="C26" s="15" t="s">
        <v>77</v>
      </c>
      <c r="D26" s="5" t="s">
        <v>76</v>
      </c>
      <c r="E26" s="5" t="s">
        <v>39</v>
      </c>
      <c r="F26" s="15">
        <v>61</v>
      </c>
      <c r="G26" s="15">
        <v>13973733115</v>
      </c>
      <c r="H26" s="15">
        <v>3</v>
      </c>
      <c r="I26" s="6">
        <f t="shared" si="0"/>
        <v>7200</v>
      </c>
      <c r="J26" s="21"/>
    </row>
    <row r="27" s="22" customFormat="1" ht="25" customHeight="1" spans="1:10">
      <c r="A27" s="5">
        <v>25</v>
      </c>
      <c r="B27" s="6" t="s">
        <v>41</v>
      </c>
      <c r="C27" s="15" t="s">
        <v>78</v>
      </c>
      <c r="D27" s="5" t="s">
        <v>79</v>
      </c>
      <c r="E27" s="5" t="s">
        <v>39</v>
      </c>
      <c r="F27" s="15">
        <v>56</v>
      </c>
      <c r="G27" s="148" t="s">
        <v>80</v>
      </c>
      <c r="H27" s="15">
        <v>5</v>
      </c>
      <c r="I27" s="6">
        <f t="shared" si="0"/>
        <v>12000</v>
      </c>
      <c r="J27" s="21"/>
    </row>
    <row r="28" s="22" customFormat="1" ht="25" customHeight="1" spans="1:10">
      <c r="A28" s="5">
        <v>26</v>
      </c>
      <c r="B28" s="6" t="s">
        <v>41</v>
      </c>
      <c r="C28" s="15" t="s">
        <v>81</v>
      </c>
      <c r="D28" s="5" t="s">
        <v>82</v>
      </c>
      <c r="E28" s="5" t="s">
        <v>39</v>
      </c>
      <c r="F28" s="15">
        <v>62</v>
      </c>
      <c r="G28" s="15"/>
      <c r="H28" s="15">
        <v>2</v>
      </c>
      <c r="I28" s="6">
        <f t="shared" si="0"/>
        <v>4800</v>
      </c>
      <c r="J28" s="21"/>
    </row>
    <row r="29" s="22" customFormat="1" ht="25" customHeight="1" spans="1:10">
      <c r="A29" s="5">
        <v>27</v>
      </c>
      <c r="B29" s="6" t="s">
        <v>41</v>
      </c>
      <c r="C29" s="15" t="s">
        <v>83</v>
      </c>
      <c r="D29" s="5" t="s">
        <v>84</v>
      </c>
      <c r="E29" s="5" t="s">
        <v>85</v>
      </c>
      <c r="F29" s="15">
        <v>47</v>
      </c>
      <c r="G29" s="15">
        <v>13324886802</v>
      </c>
      <c r="H29" s="15">
        <v>2</v>
      </c>
      <c r="I29" s="6">
        <f t="shared" si="0"/>
        <v>4800</v>
      </c>
      <c r="J29" s="21"/>
    </row>
    <row r="30" s="22" customFormat="1" ht="25" customHeight="1" spans="1:10">
      <c r="A30" s="5">
        <v>28</v>
      </c>
      <c r="B30" s="6" t="s">
        <v>41</v>
      </c>
      <c r="C30" s="15" t="s">
        <v>86</v>
      </c>
      <c r="D30" s="5" t="s">
        <v>87</v>
      </c>
      <c r="E30" s="5" t="s">
        <v>39</v>
      </c>
      <c r="F30" s="15">
        <v>53</v>
      </c>
      <c r="G30" s="15">
        <v>13875313512</v>
      </c>
      <c r="H30" s="15">
        <v>5</v>
      </c>
      <c r="I30" s="6">
        <f t="shared" si="0"/>
        <v>12000</v>
      </c>
      <c r="J30" s="21"/>
    </row>
    <row r="31" s="22" customFormat="1" ht="25" customHeight="1" spans="1:10">
      <c r="A31" s="5">
        <v>29</v>
      </c>
      <c r="B31" s="6" t="s">
        <v>41</v>
      </c>
      <c r="C31" s="15" t="s">
        <v>88</v>
      </c>
      <c r="D31" s="5" t="s">
        <v>89</v>
      </c>
      <c r="E31" s="5" t="s">
        <v>90</v>
      </c>
      <c r="F31" s="15">
        <v>43</v>
      </c>
      <c r="G31" s="15">
        <v>15898463561</v>
      </c>
      <c r="H31" s="15">
        <v>2</v>
      </c>
      <c r="I31" s="6">
        <f t="shared" si="0"/>
        <v>4800</v>
      </c>
      <c r="J31" s="21"/>
    </row>
    <row r="32" s="22" customFormat="1" ht="25" customHeight="1" spans="1:10">
      <c r="A32" s="5">
        <v>30</v>
      </c>
      <c r="B32" s="6" t="s">
        <v>41</v>
      </c>
      <c r="C32" s="15" t="s">
        <v>91</v>
      </c>
      <c r="D32" s="5" t="s">
        <v>92</v>
      </c>
      <c r="E32" s="5" t="s">
        <v>93</v>
      </c>
      <c r="F32" s="15">
        <v>37</v>
      </c>
      <c r="G32" s="15">
        <v>18773738467</v>
      </c>
      <c r="H32" s="15">
        <v>2</v>
      </c>
      <c r="I32" s="6">
        <f t="shared" si="0"/>
        <v>4800</v>
      </c>
      <c r="J32" s="21"/>
    </row>
    <row r="33" s="22" customFormat="1" ht="25" customHeight="1" spans="1:10">
      <c r="A33" s="5">
        <v>31</v>
      </c>
      <c r="B33" s="6" t="s">
        <v>41</v>
      </c>
      <c r="C33" s="15" t="s">
        <v>94</v>
      </c>
      <c r="D33" s="5" t="s">
        <v>95</v>
      </c>
      <c r="E33" s="5" t="s">
        <v>39</v>
      </c>
      <c r="F33" s="15">
        <v>57</v>
      </c>
      <c r="G33" s="15">
        <v>13549773559</v>
      </c>
      <c r="H33" s="15">
        <v>2</v>
      </c>
      <c r="I33" s="6">
        <f t="shared" si="0"/>
        <v>4800</v>
      </c>
      <c r="J33" s="21"/>
    </row>
    <row r="34" s="22" customFormat="1" ht="25" customHeight="1" spans="1:10">
      <c r="A34" s="5">
        <v>32</v>
      </c>
      <c r="B34" s="6" t="s">
        <v>41</v>
      </c>
      <c r="C34" s="15" t="s">
        <v>96</v>
      </c>
      <c r="D34" s="5" t="s">
        <v>97</v>
      </c>
      <c r="E34" s="5" t="s">
        <v>98</v>
      </c>
      <c r="F34" s="15">
        <v>31</v>
      </c>
      <c r="G34" s="15">
        <v>17373797110</v>
      </c>
      <c r="H34" s="15">
        <v>4</v>
      </c>
      <c r="I34" s="6">
        <f t="shared" si="0"/>
        <v>9600</v>
      </c>
      <c r="J34" s="21"/>
    </row>
    <row r="35" s="22" customFormat="1" ht="25" customHeight="1" spans="1:10">
      <c r="A35" s="5">
        <v>33</v>
      </c>
      <c r="B35" s="6" t="s">
        <v>41</v>
      </c>
      <c r="C35" s="15" t="s">
        <v>99</v>
      </c>
      <c r="D35" s="5" t="s">
        <v>100</v>
      </c>
      <c r="E35" s="5" t="s">
        <v>39</v>
      </c>
      <c r="F35" s="15">
        <v>31</v>
      </c>
      <c r="G35" s="15"/>
      <c r="H35" s="15">
        <v>3</v>
      </c>
      <c r="I35" s="6">
        <f t="shared" si="0"/>
        <v>7200</v>
      </c>
      <c r="J35" s="21"/>
    </row>
    <row r="36" s="22" customFormat="1" ht="25" customHeight="1" spans="1:10">
      <c r="A36" s="5">
        <v>34</v>
      </c>
      <c r="B36" s="6" t="s">
        <v>41</v>
      </c>
      <c r="C36" s="15" t="s">
        <v>101</v>
      </c>
      <c r="D36" s="5" t="s">
        <v>43</v>
      </c>
      <c r="E36" s="5" t="s">
        <v>39</v>
      </c>
      <c r="F36" s="15">
        <v>58</v>
      </c>
      <c r="G36" s="15"/>
      <c r="H36" s="15">
        <v>3</v>
      </c>
      <c r="I36" s="6">
        <f t="shared" si="0"/>
        <v>7200</v>
      </c>
      <c r="J36" s="21"/>
    </row>
    <row r="37" s="22" customFormat="1" ht="25" customHeight="1" spans="1:10">
      <c r="A37" s="5">
        <v>35</v>
      </c>
      <c r="B37" s="6" t="s">
        <v>41</v>
      </c>
      <c r="C37" s="15" t="s">
        <v>102</v>
      </c>
      <c r="D37" s="5" t="s">
        <v>103</v>
      </c>
      <c r="E37" s="5" t="s">
        <v>39</v>
      </c>
      <c r="F37" s="15">
        <v>35</v>
      </c>
      <c r="G37" s="15">
        <v>13580727088</v>
      </c>
      <c r="H37" s="15">
        <v>3</v>
      </c>
      <c r="I37" s="6">
        <f t="shared" si="0"/>
        <v>7200</v>
      </c>
      <c r="J37" s="21"/>
    </row>
    <row r="38" s="22" customFormat="1" ht="25" customHeight="1" spans="1:10">
      <c r="A38" s="5">
        <v>36</v>
      </c>
      <c r="B38" s="6" t="s">
        <v>41</v>
      </c>
      <c r="C38" s="15" t="s">
        <v>104</v>
      </c>
      <c r="D38" s="5" t="s">
        <v>105</v>
      </c>
      <c r="E38" s="5" t="s">
        <v>39</v>
      </c>
      <c r="F38" s="14">
        <v>41</v>
      </c>
      <c r="G38" s="15">
        <v>13874313775</v>
      </c>
      <c r="H38" s="14">
        <v>2</v>
      </c>
      <c r="I38" s="6">
        <f t="shared" si="0"/>
        <v>4800</v>
      </c>
      <c r="J38" s="21"/>
    </row>
    <row r="39" s="22" customFormat="1" ht="25" customHeight="1" spans="1:10">
      <c r="A39" s="5">
        <v>37</v>
      </c>
      <c r="B39" s="6" t="s">
        <v>41</v>
      </c>
      <c r="C39" s="15" t="s">
        <v>106</v>
      </c>
      <c r="D39" s="5" t="s">
        <v>103</v>
      </c>
      <c r="E39" s="5" t="s">
        <v>107</v>
      </c>
      <c r="F39" s="15">
        <v>34</v>
      </c>
      <c r="G39" s="15">
        <v>13874303424</v>
      </c>
      <c r="H39" s="15">
        <v>1</v>
      </c>
      <c r="I39" s="6">
        <f t="shared" si="0"/>
        <v>2400</v>
      </c>
      <c r="J39" s="21"/>
    </row>
    <row r="40" s="22" customFormat="1" ht="25" customHeight="1" spans="1:10">
      <c r="A40" s="5">
        <v>38</v>
      </c>
      <c r="B40" s="6" t="s">
        <v>41</v>
      </c>
      <c r="C40" s="15" t="s">
        <v>108</v>
      </c>
      <c r="D40" s="5" t="s">
        <v>109</v>
      </c>
      <c r="E40" s="5" t="s">
        <v>39</v>
      </c>
      <c r="F40" s="15">
        <v>47</v>
      </c>
      <c r="G40" s="15">
        <v>15274976403</v>
      </c>
      <c r="H40" s="15">
        <v>1</v>
      </c>
      <c r="I40" s="6">
        <f t="shared" si="0"/>
        <v>2400</v>
      </c>
      <c r="J40" s="21"/>
    </row>
    <row r="41" s="22" customFormat="1" ht="25" customHeight="1" spans="1:10">
      <c r="A41" s="5">
        <v>39</v>
      </c>
      <c r="B41" s="6" t="s">
        <v>41</v>
      </c>
      <c r="C41" s="15" t="s">
        <v>110</v>
      </c>
      <c r="D41" s="5" t="s">
        <v>61</v>
      </c>
      <c r="E41" s="5" t="s">
        <v>39</v>
      </c>
      <c r="F41" s="15">
        <v>42</v>
      </c>
      <c r="G41" s="15">
        <v>13469413544</v>
      </c>
      <c r="H41" s="15">
        <v>3</v>
      </c>
      <c r="I41" s="6">
        <f t="shared" si="0"/>
        <v>7200</v>
      </c>
      <c r="J41" s="21"/>
    </row>
    <row r="42" s="22" customFormat="1" ht="25" customHeight="1" spans="1:10">
      <c r="A42" s="5">
        <v>40</v>
      </c>
      <c r="B42" s="6" t="s">
        <v>41</v>
      </c>
      <c r="C42" s="15" t="s">
        <v>111</v>
      </c>
      <c r="D42" s="5" t="s">
        <v>112</v>
      </c>
      <c r="E42" s="5" t="s">
        <v>39</v>
      </c>
      <c r="F42" s="15">
        <v>34</v>
      </c>
      <c r="G42" s="15">
        <v>13511113781</v>
      </c>
      <c r="H42" s="15">
        <v>3</v>
      </c>
      <c r="I42" s="6">
        <f t="shared" si="0"/>
        <v>7200</v>
      </c>
      <c r="J42" s="21"/>
    </row>
    <row r="43" s="22" customFormat="1" ht="25" customHeight="1" spans="1:10">
      <c r="A43" s="5">
        <v>41</v>
      </c>
      <c r="B43" s="6" t="s">
        <v>41</v>
      </c>
      <c r="C43" s="15" t="s">
        <v>113</v>
      </c>
      <c r="D43" s="5" t="s">
        <v>76</v>
      </c>
      <c r="E43" s="5" t="s">
        <v>114</v>
      </c>
      <c r="F43" s="15">
        <v>41</v>
      </c>
      <c r="G43" s="15">
        <v>13762709956</v>
      </c>
      <c r="H43" s="15">
        <v>3</v>
      </c>
      <c r="I43" s="6">
        <f t="shared" si="0"/>
        <v>7200</v>
      </c>
      <c r="J43" s="21"/>
    </row>
    <row r="44" s="22" customFormat="1" ht="25" customHeight="1" spans="1:10">
      <c r="A44" s="5">
        <v>42</v>
      </c>
      <c r="B44" s="6" t="s">
        <v>41</v>
      </c>
      <c r="C44" s="15" t="s">
        <v>115</v>
      </c>
      <c r="D44" s="5" t="s">
        <v>116</v>
      </c>
      <c r="E44" s="5" t="s">
        <v>117</v>
      </c>
      <c r="F44" s="15">
        <v>43</v>
      </c>
      <c r="G44" s="15">
        <v>15292063273</v>
      </c>
      <c r="H44" s="15">
        <v>2</v>
      </c>
      <c r="I44" s="6">
        <f t="shared" si="0"/>
        <v>4800</v>
      </c>
      <c r="J44" s="21"/>
    </row>
    <row r="45" s="22" customFormat="1" ht="25" customHeight="1" spans="1:10">
      <c r="A45" s="5">
        <v>43</v>
      </c>
      <c r="B45" s="6" t="s">
        <v>41</v>
      </c>
      <c r="C45" s="15" t="s">
        <v>118</v>
      </c>
      <c r="D45" s="5" t="s">
        <v>119</v>
      </c>
      <c r="E45" s="5" t="s">
        <v>120</v>
      </c>
      <c r="F45" s="15">
        <v>29</v>
      </c>
      <c r="G45" s="15"/>
      <c r="H45" s="15">
        <v>4</v>
      </c>
      <c r="I45" s="6">
        <f t="shared" si="0"/>
        <v>9600</v>
      </c>
      <c r="J45" s="21"/>
    </row>
    <row r="46" s="22" customFormat="1" ht="25" customHeight="1" spans="1:10">
      <c r="A46" s="5">
        <v>44</v>
      </c>
      <c r="B46" s="6" t="s">
        <v>41</v>
      </c>
      <c r="C46" s="15" t="s">
        <v>121</v>
      </c>
      <c r="D46" s="5" t="s">
        <v>46</v>
      </c>
      <c r="E46" s="5" t="s">
        <v>39</v>
      </c>
      <c r="F46" s="14" t="s">
        <v>122</v>
      </c>
      <c r="G46" s="15">
        <v>15116737647</v>
      </c>
      <c r="H46" s="14">
        <v>5</v>
      </c>
      <c r="I46" s="6">
        <f t="shared" si="0"/>
        <v>12000</v>
      </c>
      <c r="J46" s="21"/>
    </row>
    <row r="47" s="22" customFormat="1" ht="25" customHeight="1" spans="1:10">
      <c r="A47" s="5">
        <v>45</v>
      </c>
      <c r="B47" s="6" t="s">
        <v>41</v>
      </c>
      <c r="C47" s="15" t="s">
        <v>123</v>
      </c>
      <c r="D47" s="5" t="s">
        <v>79</v>
      </c>
      <c r="E47" s="5" t="s">
        <v>124</v>
      </c>
      <c r="F47" s="15">
        <v>47</v>
      </c>
      <c r="G47" s="15">
        <v>15367701150</v>
      </c>
      <c r="H47" s="15">
        <v>1</v>
      </c>
      <c r="I47" s="6">
        <f t="shared" si="0"/>
        <v>2400</v>
      </c>
      <c r="J47" s="21"/>
    </row>
    <row r="48" s="22" customFormat="1" ht="25" customHeight="1" spans="1:10">
      <c r="A48" s="5">
        <v>46</v>
      </c>
      <c r="B48" s="6" t="s">
        <v>41</v>
      </c>
      <c r="C48" s="15" t="s">
        <v>125</v>
      </c>
      <c r="D48" s="5" t="s">
        <v>82</v>
      </c>
      <c r="E48" s="5" t="s">
        <v>39</v>
      </c>
      <c r="F48" s="15">
        <v>42</v>
      </c>
      <c r="G48" s="15">
        <v>13874343154</v>
      </c>
      <c r="H48" s="15">
        <v>4</v>
      </c>
      <c r="I48" s="6">
        <f t="shared" si="0"/>
        <v>9600</v>
      </c>
      <c r="J48" s="21"/>
    </row>
    <row r="49" s="22" customFormat="1" ht="25" customHeight="1" spans="1:10">
      <c r="A49" s="5">
        <v>47</v>
      </c>
      <c r="B49" s="6" t="s">
        <v>41</v>
      </c>
      <c r="C49" s="15" t="s">
        <v>126</v>
      </c>
      <c r="D49" s="5" t="s">
        <v>72</v>
      </c>
      <c r="E49" s="5" t="s">
        <v>39</v>
      </c>
      <c r="F49" s="14">
        <v>66</v>
      </c>
      <c r="G49" s="15">
        <v>13549723902</v>
      </c>
      <c r="H49" s="14">
        <v>3</v>
      </c>
      <c r="I49" s="6">
        <f t="shared" si="0"/>
        <v>7200</v>
      </c>
      <c r="J49" s="21"/>
    </row>
    <row r="50" s="22" customFormat="1" ht="25" customHeight="1" spans="1:10">
      <c r="A50" s="5">
        <v>48</v>
      </c>
      <c r="B50" s="6" t="s">
        <v>41</v>
      </c>
      <c r="C50" s="15" t="s">
        <v>127</v>
      </c>
      <c r="D50" s="5" t="s">
        <v>128</v>
      </c>
      <c r="E50" s="5" t="s">
        <v>39</v>
      </c>
      <c r="F50" s="15">
        <v>36</v>
      </c>
      <c r="G50" s="15">
        <v>17775758481</v>
      </c>
      <c r="H50" s="15">
        <v>3</v>
      </c>
      <c r="I50" s="6">
        <f t="shared" si="0"/>
        <v>7200</v>
      </c>
      <c r="J50" s="21"/>
    </row>
    <row r="51" s="22" customFormat="1" ht="25" customHeight="1" spans="1:10">
      <c r="A51" s="5">
        <v>49</v>
      </c>
      <c r="B51" s="111" t="s">
        <v>41</v>
      </c>
      <c r="C51" s="111" t="s">
        <v>129</v>
      </c>
      <c r="D51" s="5" t="s">
        <v>130</v>
      </c>
      <c r="E51" s="5" t="s">
        <v>131</v>
      </c>
      <c r="F51" s="111">
        <v>47</v>
      </c>
      <c r="G51" s="111">
        <v>18711738858</v>
      </c>
      <c r="H51" s="111">
        <v>1</v>
      </c>
      <c r="I51" s="5">
        <f t="shared" si="0"/>
        <v>2400</v>
      </c>
      <c r="J51" s="111"/>
    </row>
    <row r="52" s="22" customFormat="1" ht="25" customHeight="1" spans="1:10">
      <c r="A52" s="5">
        <v>50</v>
      </c>
      <c r="B52" s="111" t="s">
        <v>41</v>
      </c>
      <c r="C52" s="111" t="s">
        <v>132</v>
      </c>
      <c r="D52" s="5" t="s">
        <v>133</v>
      </c>
      <c r="E52" s="5" t="s">
        <v>134</v>
      </c>
      <c r="F52" s="111">
        <v>38</v>
      </c>
      <c r="G52" s="111">
        <v>18890530158</v>
      </c>
      <c r="H52" s="111">
        <v>1</v>
      </c>
      <c r="I52" s="5">
        <f t="shared" si="0"/>
        <v>2400</v>
      </c>
      <c r="J52" s="111"/>
    </row>
    <row r="53" s="22" customFormat="1" ht="25" customHeight="1" spans="1:10">
      <c r="A53" s="5">
        <v>51</v>
      </c>
      <c r="B53" s="111" t="s">
        <v>41</v>
      </c>
      <c r="C53" s="111" t="s">
        <v>135</v>
      </c>
      <c r="D53" s="5" t="s">
        <v>136</v>
      </c>
      <c r="E53" s="5" t="s">
        <v>39</v>
      </c>
      <c r="F53" s="111">
        <v>46</v>
      </c>
      <c r="G53" s="111">
        <v>15135173620</v>
      </c>
      <c r="H53" s="111">
        <v>4</v>
      </c>
      <c r="I53" s="5">
        <f t="shared" si="0"/>
        <v>9600</v>
      </c>
      <c r="J53" s="111"/>
    </row>
    <row r="54" s="22" customFormat="1" ht="25" customHeight="1" spans="1:10">
      <c r="A54" s="5">
        <v>52</v>
      </c>
      <c r="B54" s="111" t="s">
        <v>41</v>
      </c>
      <c r="C54" s="111" t="s">
        <v>137</v>
      </c>
      <c r="D54" s="5" t="s">
        <v>138</v>
      </c>
      <c r="E54" s="5" t="s">
        <v>139</v>
      </c>
      <c r="F54" s="111">
        <v>42</v>
      </c>
      <c r="G54" s="111">
        <v>13773764934</v>
      </c>
      <c r="H54" s="111">
        <v>1</v>
      </c>
      <c r="I54" s="5">
        <f t="shared" si="0"/>
        <v>2400</v>
      </c>
      <c r="J54" s="111"/>
    </row>
    <row r="55" s="22" customFormat="1" ht="25" customHeight="1" spans="1:10">
      <c r="A55" s="5">
        <v>53</v>
      </c>
      <c r="B55" s="111" t="s">
        <v>41</v>
      </c>
      <c r="C55" s="111" t="s">
        <v>140</v>
      </c>
      <c r="D55" s="5" t="s">
        <v>141</v>
      </c>
      <c r="E55" s="5" t="s">
        <v>142</v>
      </c>
      <c r="F55" s="111">
        <v>39</v>
      </c>
      <c r="G55" s="111">
        <v>17773738789</v>
      </c>
      <c r="H55" s="111">
        <v>2</v>
      </c>
      <c r="I55" s="5">
        <f t="shared" si="0"/>
        <v>4800</v>
      </c>
      <c r="J55" s="111"/>
    </row>
    <row r="56" s="22" customFormat="1" ht="25" customHeight="1" spans="1:10">
      <c r="A56" s="5">
        <v>54</v>
      </c>
      <c r="B56" s="111" t="s">
        <v>41</v>
      </c>
      <c r="C56" s="111" t="s">
        <v>143</v>
      </c>
      <c r="D56" s="5" t="s">
        <v>136</v>
      </c>
      <c r="E56" s="5" t="s">
        <v>144</v>
      </c>
      <c r="F56" s="111">
        <v>61</v>
      </c>
      <c r="G56" s="111">
        <v>13574713603</v>
      </c>
      <c r="H56" s="111">
        <v>5</v>
      </c>
      <c r="I56" s="5">
        <f t="shared" si="0"/>
        <v>12000</v>
      </c>
      <c r="J56" s="111"/>
    </row>
    <row r="57" s="22" customFormat="1" ht="25" customHeight="1" spans="1:10">
      <c r="A57" s="5">
        <v>55</v>
      </c>
      <c r="B57" s="111" t="s">
        <v>41</v>
      </c>
      <c r="C57" s="111" t="s">
        <v>145</v>
      </c>
      <c r="D57" s="5" t="s">
        <v>43</v>
      </c>
      <c r="E57" s="5" t="s">
        <v>39</v>
      </c>
      <c r="F57" s="111">
        <v>62</v>
      </c>
      <c r="G57" s="111">
        <v>13973683096</v>
      </c>
      <c r="H57" s="111">
        <v>2</v>
      </c>
      <c r="I57" s="5">
        <f t="shared" si="0"/>
        <v>4800</v>
      </c>
      <c r="J57" s="111"/>
    </row>
    <row r="58" s="22" customFormat="1" ht="25" customHeight="1" spans="1:10">
      <c r="A58" s="5">
        <v>56</v>
      </c>
      <c r="B58" s="111" t="s">
        <v>41</v>
      </c>
      <c r="C58" s="111" t="s">
        <v>146</v>
      </c>
      <c r="D58" s="5" t="s">
        <v>130</v>
      </c>
      <c r="E58" s="5" t="s">
        <v>147</v>
      </c>
      <c r="F58" s="111">
        <v>51</v>
      </c>
      <c r="G58" s="111">
        <v>18711734506</v>
      </c>
      <c r="H58" s="111">
        <v>4</v>
      </c>
      <c r="I58" s="5">
        <f t="shared" si="0"/>
        <v>9600</v>
      </c>
      <c r="J58" s="111"/>
    </row>
    <row r="59" s="22" customFormat="1" ht="25" customHeight="1" spans="1:10">
      <c r="A59" s="5">
        <v>57</v>
      </c>
      <c r="B59" s="111" t="s">
        <v>41</v>
      </c>
      <c r="C59" s="111" t="s">
        <v>148</v>
      </c>
      <c r="D59" s="5" t="s">
        <v>149</v>
      </c>
      <c r="E59" s="5" t="s">
        <v>150</v>
      </c>
      <c r="F59" s="111">
        <v>40</v>
      </c>
      <c r="G59" s="111">
        <v>15273737688</v>
      </c>
      <c r="H59" s="111">
        <v>3</v>
      </c>
      <c r="I59" s="5">
        <f t="shared" si="0"/>
        <v>7200</v>
      </c>
      <c r="J59" s="111"/>
    </row>
    <row r="60" s="22" customFormat="1" ht="25" customHeight="1" spans="1:10">
      <c r="A60" s="5">
        <v>58</v>
      </c>
      <c r="B60" s="111" t="s">
        <v>41</v>
      </c>
      <c r="C60" s="111" t="s">
        <v>151</v>
      </c>
      <c r="D60" s="5" t="s">
        <v>152</v>
      </c>
      <c r="E60" s="5" t="s">
        <v>153</v>
      </c>
      <c r="F60" s="111">
        <v>63</v>
      </c>
      <c r="G60" s="111">
        <v>13973723536</v>
      </c>
      <c r="H60" s="111">
        <v>2</v>
      </c>
      <c r="I60" s="5">
        <f t="shared" si="0"/>
        <v>4800</v>
      </c>
      <c r="J60" s="111"/>
    </row>
    <row r="61" s="22" customFormat="1" ht="25" customHeight="1" spans="1:10">
      <c r="A61" s="5">
        <v>59</v>
      </c>
      <c r="B61" s="111" t="s">
        <v>41</v>
      </c>
      <c r="C61" s="111" t="s">
        <v>154</v>
      </c>
      <c r="D61" s="5" t="s">
        <v>155</v>
      </c>
      <c r="E61" s="5" t="s">
        <v>156</v>
      </c>
      <c r="F61" s="111">
        <v>40</v>
      </c>
      <c r="G61" s="111">
        <v>15273731775</v>
      </c>
      <c r="H61" s="111">
        <v>3</v>
      </c>
      <c r="I61" s="5">
        <f t="shared" si="0"/>
        <v>7200</v>
      </c>
      <c r="J61" s="111"/>
    </row>
    <row r="62" s="22" customFormat="1" ht="25" customHeight="1" spans="1:10">
      <c r="A62" s="5">
        <v>60</v>
      </c>
      <c r="B62" s="111" t="s">
        <v>41</v>
      </c>
      <c r="C62" s="111" t="s">
        <v>157</v>
      </c>
      <c r="D62" s="5" t="s">
        <v>158</v>
      </c>
      <c r="E62" s="5" t="s">
        <v>159</v>
      </c>
      <c r="F62" s="111">
        <v>50</v>
      </c>
      <c r="G62" s="111">
        <v>13549713568</v>
      </c>
      <c r="H62" s="111">
        <v>2</v>
      </c>
      <c r="I62" s="5">
        <f t="shared" si="0"/>
        <v>4800</v>
      </c>
      <c r="J62" s="111"/>
    </row>
    <row r="63" s="22" customFormat="1" ht="25" customHeight="1" spans="1:10">
      <c r="A63" s="5">
        <v>61</v>
      </c>
      <c r="B63" s="111" t="s">
        <v>41</v>
      </c>
      <c r="C63" s="111" t="s">
        <v>160</v>
      </c>
      <c r="D63" s="5" t="s">
        <v>133</v>
      </c>
      <c r="E63" s="5" t="s">
        <v>39</v>
      </c>
      <c r="F63" s="111">
        <v>56</v>
      </c>
      <c r="G63" s="111">
        <v>18230535650</v>
      </c>
      <c r="H63" s="111">
        <v>2</v>
      </c>
      <c r="I63" s="5">
        <f t="shared" si="0"/>
        <v>4800</v>
      </c>
      <c r="J63" s="111"/>
    </row>
    <row r="64" s="22" customFormat="1" ht="25" customHeight="1" spans="1:10">
      <c r="A64" s="5">
        <v>62</v>
      </c>
      <c r="B64" s="105" t="s">
        <v>41</v>
      </c>
      <c r="C64" s="111" t="s">
        <v>161</v>
      </c>
      <c r="D64" s="5" t="s">
        <v>162</v>
      </c>
      <c r="E64" s="5" t="s">
        <v>163</v>
      </c>
      <c r="F64" s="105">
        <v>47</v>
      </c>
      <c r="G64" s="105">
        <v>13873703470</v>
      </c>
      <c r="H64" s="105">
        <v>1</v>
      </c>
      <c r="I64" s="5">
        <f t="shared" si="0"/>
        <v>2400</v>
      </c>
      <c r="J64" s="105"/>
    </row>
    <row r="65" s="22" customFormat="1" ht="25" customHeight="1" spans="1:10">
      <c r="A65" s="5">
        <v>63</v>
      </c>
      <c r="B65" s="106" t="s">
        <v>164</v>
      </c>
      <c r="C65" s="105" t="s">
        <v>165</v>
      </c>
      <c r="D65" s="5" t="s">
        <v>166</v>
      </c>
      <c r="E65" s="5" t="s">
        <v>39</v>
      </c>
      <c r="F65" s="105">
        <v>49</v>
      </c>
      <c r="G65" s="105">
        <v>13873773274</v>
      </c>
      <c r="H65" s="105">
        <v>4</v>
      </c>
      <c r="I65" s="5">
        <f t="shared" si="0"/>
        <v>9600</v>
      </c>
      <c r="J65" s="21"/>
    </row>
    <row r="66" s="22" customFormat="1" ht="25" customHeight="1" spans="1:10">
      <c r="A66" s="5">
        <v>64</v>
      </c>
      <c r="B66" s="106" t="s">
        <v>164</v>
      </c>
      <c r="C66" s="105" t="s">
        <v>167</v>
      </c>
      <c r="D66" s="5" t="s">
        <v>128</v>
      </c>
      <c r="E66" s="5" t="s">
        <v>168</v>
      </c>
      <c r="F66" s="105">
        <v>31</v>
      </c>
      <c r="G66" s="105" t="s">
        <v>169</v>
      </c>
      <c r="H66" s="105">
        <v>1</v>
      </c>
      <c r="I66" s="5">
        <f t="shared" si="0"/>
        <v>2400</v>
      </c>
      <c r="J66" s="21"/>
    </row>
    <row r="67" s="22" customFormat="1" ht="25" customHeight="1" spans="1:10">
      <c r="A67" s="5">
        <v>65</v>
      </c>
      <c r="B67" s="106" t="s">
        <v>164</v>
      </c>
      <c r="C67" s="105" t="s">
        <v>170</v>
      </c>
      <c r="D67" s="5" t="s">
        <v>171</v>
      </c>
      <c r="E67" s="5" t="s">
        <v>172</v>
      </c>
      <c r="F67" s="105">
        <v>61</v>
      </c>
      <c r="G67" s="105" t="s">
        <v>173</v>
      </c>
      <c r="H67" s="105">
        <v>2</v>
      </c>
      <c r="I67" s="5">
        <f t="shared" ref="I67:I130" si="1">(H67*2400)</f>
        <v>4800</v>
      </c>
      <c r="J67" s="21"/>
    </row>
    <row r="68" s="22" customFormat="1" ht="25" customHeight="1" spans="1:10">
      <c r="A68" s="5">
        <v>66</v>
      </c>
      <c r="B68" s="106" t="s">
        <v>164</v>
      </c>
      <c r="C68" s="105" t="s">
        <v>174</v>
      </c>
      <c r="D68" s="5" t="s">
        <v>175</v>
      </c>
      <c r="E68" s="5" t="s">
        <v>176</v>
      </c>
      <c r="F68" s="105">
        <v>49</v>
      </c>
      <c r="G68" s="105" t="s">
        <v>177</v>
      </c>
      <c r="H68" s="105">
        <v>3</v>
      </c>
      <c r="I68" s="5">
        <f t="shared" si="1"/>
        <v>7200</v>
      </c>
      <c r="J68" s="21"/>
    </row>
    <row r="69" s="22" customFormat="1" ht="25" customHeight="1" spans="1:10">
      <c r="A69" s="5">
        <v>67</v>
      </c>
      <c r="B69" s="106" t="s">
        <v>164</v>
      </c>
      <c r="C69" s="105" t="s">
        <v>178</v>
      </c>
      <c r="D69" s="5" t="s">
        <v>175</v>
      </c>
      <c r="E69" s="5" t="s">
        <v>179</v>
      </c>
      <c r="F69" s="105">
        <v>54</v>
      </c>
      <c r="G69" s="105" t="s">
        <v>180</v>
      </c>
      <c r="H69" s="105">
        <v>1</v>
      </c>
      <c r="I69" s="5">
        <f t="shared" si="1"/>
        <v>2400</v>
      </c>
      <c r="J69" s="21"/>
    </row>
    <row r="70" s="22" customFormat="1" ht="25" customHeight="1" spans="1:10">
      <c r="A70" s="5">
        <v>68</v>
      </c>
      <c r="B70" s="106" t="s">
        <v>164</v>
      </c>
      <c r="C70" s="105" t="s">
        <v>181</v>
      </c>
      <c r="D70" s="5" t="s">
        <v>166</v>
      </c>
      <c r="E70" s="5" t="s">
        <v>182</v>
      </c>
      <c r="F70" s="105">
        <v>54</v>
      </c>
      <c r="G70" s="105" t="s">
        <v>183</v>
      </c>
      <c r="H70" s="105">
        <v>2</v>
      </c>
      <c r="I70" s="5">
        <f t="shared" si="1"/>
        <v>4800</v>
      </c>
      <c r="J70" s="21"/>
    </row>
    <row r="71" s="22" customFormat="1" ht="25" customHeight="1" spans="1:10">
      <c r="A71" s="5">
        <v>69</v>
      </c>
      <c r="B71" s="106" t="s">
        <v>164</v>
      </c>
      <c r="C71" s="105" t="s">
        <v>184</v>
      </c>
      <c r="D71" s="5" t="s">
        <v>166</v>
      </c>
      <c r="E71" s="5" t="s">
        <v>185</v>
      </c>
      <c r="F71" s="105">
        <v>62</v>
      </c>
      <c r="G71" s="105" t="s">
        <v>186</v>
      </c>
      <c r="H71" s="105">
        <v>2</v>
      </c>
      <c r="I71" s="5">
        <f t="shared" si="1"/>
        <v>4800</v>
      </c>
      <c r="J71" s="21"/>
    </row>
    <row r="72" s="22" customFormat="1" ht="25" customHeight="1" spans="1:10">
      <c r="A72" s="5">
        <v>70</v>
      </c>
      <c r="B72" s="112" t="s">
        <v>164</v>
      </c>
      <c r="C72" s="113" t="s">
        <v>187</v>
      </c>
      <c r="D72" s="5" t="s">
        <v>188</v>
      </c>
      <c r="E72" s="5" t="s">
        <v>39</v>
      </c>
      <c r="F72" s="112">
        <v>63</v>
      </c>
      <c r="G72" s="112">
        <v>15873721500</v>
      </c>
      <c r="H72" s="112">
        <v>1</v>
      </c>
      <c r="I72" s="5">
        <f t="shared" si="1"/>
        <v>2400</v>
      </c>
      <c r="J72" s="21"/>
    </row>
    <row r="73" s="22" customFormat="1" ht="25" customHeight="1" spans="1:10">
      <c r="A73" s="5">
        <v>71</v>
      </c>
      <c r="B73" s="112" t="s">
        <v>164</v>
      </c>
      <c r="C73" s="113" t="s">
        <v>189</v>
      </c>
      <c r="D73" s="5" t="s">
        <v>61</v>
      </c>
      <c r="E73" s="5" t="s">
        <v>39</v>
      </c>
      <c r="F73" s="112">
        <v>71</v>
      </c>
      <c r="G73" s="112">
        <v>13973673312</v>
      </c>
      <c r="H73" s="112">
        <v>2</v>
      </c>
      <c r="I73" s="5">
        <f t="shared" si="1"/>
        <v>4800</v>
      </c>
      <c r="J73" s="21"/>
    </row>
    <row r="74" s="22" customFormat="1" ht="25" customHeight="1" spans="1:10">
      <c r="A74" s="5">
        <v>72</v>
      </c>
      <c r="B74" s="6" t="s">
        <v>164</v>
      </c>
      <c r="C74" s="15" t="s">
        <v>190</v>
      </c>
      <c r="D74" s="5" t="s">
        <v>191</v>
      </c>
      <c r="E74" s="5" t="s">
        <v>39</v>
      </c>
      <c r="F74" s="15">
        <v>36</v>
      </c>
      <c r="G74" s="15">
        <v>13327279075</v>
      </c>
      <c r="H74" s="15">
        <v>2</v>
      </c>
      <c r="I74" s="6">
        <f t="shared" si="1"/>
        <v>4800</v>
      </c>
      <c r="J74" s="21"/>
    </row>
    <row r="75" s="22" customFormat="1" ht="25" customHeight="1" spans="1:10">
      <c r="A75" s="5">
        <v>73</v>
      </c>
      <c r="B75" s="6" t="s">
        <v>164</v>
      </c>
      <c r="C75" s="15" t="s">
        <v>192</v>
      </c>
      <c r="D75" s="5" t="s">
        <v>193</v>
      </c>
      <c r="E75" s="5" t="s">
        <v>39</v>
      </c>
      <c r="F75" s="15">
        <v>45</v>
      </c>
      <c r="G75" s="15" t="s">
        <v>194</v>
      </c>
      <c r="H75" s="15">
        <v>4</v>
      </c>
      <c r="I75" s="6">
        <f t="shared" si="1"/>
        <v>9600</v>
      </c>
      <c r="J75" s="21"/>
    </row>
    <row r="76" s="22" customFormat="1" ht="25" customHeight="1" spans="1:10">
      <c r="A76" s="5">
        <v>74</v>
      </c>
      <c r="B76" s="6" t="s">
        <v>164</v>
      </c>
      <c r="C76" s="15" t="s">
        <v>195</v>
      </c>
      <c r="D76" s="5" t="s">
        <v>196</v>
      </c>
      <c r="E76" s="5" t="s">
        <v>39</v>
      </c>
      <c r="F76" s="15">
        <v>34</v>
      </c>
      <c r="G76" s="15">
        <v>13762713223</v>
      </c>
      <c r="H76" s="15">
        <v>5</v>
      </c>
      <c r="I76" s="6">
        <f t="shared" si="1"/>
        <v>12000</v>
      </c>
      <c r="J76" s="21"/>
    </row>
    <row r="77" s="22" customFormat="1" ht="25" customHeight="1" spans="1:10">
      <c r="A77" s="5">
        <v>75</v>
      </c>
      <c r="B77" s="6" t="s">
        <v>164</v>
      </c>
      <c r="C77" s="15" t="s">
        <v>197</v>
      </c>
      <c r="D77" s="5" t="s">
        <v>103</v>
      </c>
      <c r="E77" s="5" t="s">
        <v>198</v>
      </c>
      <c r="F77" s="15">
        <v>26</v>
      </c>
      <c r="G77" s="15" t="s">
        <v>199</v>
      </c>
      <c r="H77" s="15">
        <v>1</v>
      </c>
      <c r="I77" s="6">
        <f t="shared" si="1"/>
        <v>2400</v>
      </c>
      <c r="J77" s="21"/>
    </row>
    <row r="78" s="22" customFormat="1" ht="25" customHeight="1" spans="1:10">
      <c r="A78" s="5">
        <v>76</v>
      </c>
      <c r="B78" s="6" t="s">
        <v>164</v>
      </c>
      <c r="C78" s="15" t="s">
        <v>200</v>
      </c>
      <c r="D78" s="5" t="s">
        <v>69</v>
      </c>
      <c r="E78" s="5" t="s">
        <v>39</v>
      </c>
      <c r="F78" s="15">
        <v>54</v>
      </c>
      <c r="G78" s="15" t="s">
        <v>201</v>
      </c>
      <c r="H78" s="15">
        <v>2</v>
      </c>
      <c r="I78" s="6">
        <f t="shared" si="1"/>
        <v>4800</v>
      </c>
      <c r="J78" s="21"/>
    </row>
    <row r="79" s="22" customFormat="1" ht="25" customHeight="1" spans="1:10">
      <c r="A79" s="5">
        <v>77</v>
      </c>
      <c r="B79" s="6" t="s">
        <v>164</v>
      </c>
      <c r="C79" s="15" t="s">
        <v>202</v>
      </c>
      <c r="D79" s="5" t="s">
        <v>193</v>
      </c>
      <c r="E79" s="5" t="s">
        <v>39</v>
      </c>
      <c r="F79" s="15">
        <v>39</v>
      </c>
      <c r="G79" s="15" t="s">
        <v>203</v>
      </c>
      <c r="H79" s="15">
        <v>2</v>
      </c>
      <c r="I79" s="6">
        <f t="shared" si="1"/>
        <v>4800</v>
      </c>
      <c r="J79" s="21"/>
    </row>
    <row r="80" s="22" customFormat="1" ht="25" customHeight="1" spans="1:10">
      <c r="A80" s="5">
        <v>78</v>
      </c>
      <c r="B80" s="6" t="s">
        <v>164</v>
      </c>
      <c r="C80" s="15" t="s">
        <v>204</v>
      </c>
      <c r="D80" s="5" t="s">
        <v>205</v>
      </c>
      <c r="E80" s="5" t="s">
        <v>39</v>
      </c>
      <c r="F80" s="15">
        <v>42</v>
      </c>
      <c r="G80" s="15" t="s">
        <v>206</v>
      </c>
      <c r="H80" s="15">
        <v>2</v>
      </c>
      <c r="I80" s="6">
        <f t="shared" si="1"/>
        <v>4800</v>
      </c>
      <c r="J80" s="21"/>
    </row>
    <row r="81" s="22" customFormat="1" ht="25" customHeight="1" spans="1:10">
      <c r="A81" s="5">
        <v>79</v>
      </c>
      <c r="B81" s="6" t="s">
        <v>164</v>
      </c>
      <c r="C81" s="15" t="s">
        <v>207</v>
      </c>
      <c r="D81" s="5" t="s">
        <v>166</v>
      </c>
      <c r="E81" s="5" t="s">
        <v>39</v>
      </c>
      <c r="F81" s="15">
        <v>40</v>
      </c>
      <c r="G81" s="15" t="s">
        <v>208</v>
      </c>
      <c r="H81" s="15">
        <v>3</v>
      </c>
      <c r="I81" s="6">
        <f t="shared" si="1"/>
        <v>7200</v>
      </c>
      <c r="J81" s="21"/>
    </row>
    <row r="82" s="22" customFormat="1" ht="25" customHeight="1" spans="1:10">
      <c r="A82" s="5">
        <v>80</v>
      </c>
      <c r="B82" s="6" t="s">
        <v>164</v>
      </c>
      <c r="C82" s="15" t="s">
        <v>209</v>
      </c>
      <c r="D82" s="5" t="s">
        <v>46</v>
      </c>
      <c r="E82" s="5" t="s">
        <v>39</v>
      </c>
      <c r="F82" s="15">
        <v>38</v>
      </c>
      <c r="G82" s="15" t="s">
        <v>210</v>
      </c>
      <c r="H82" s="15">
        <v>3</v>
      </c>
      <c r="I82" s="6">
        <f t="shared" si="1"/>
        <v>7200</v>
      </c>
      <c r="J82" s="21"/>
    </row>
    <row r="83" s="22" customFormat="1" ht="25" customHeight="1" spans="1:10">
      <c r="A83" s="5">
        <v>81</v>
      </c>
      <c r="B83" s="6" t="s">
        <v>164</v>
      </c>
      <c r="C83" s="15" t="s">
        <v>211</v>
      </c>
      <c r="D83" s="5" t="s">
        <v>212</v>
      </c>
      <c r="E83" s="5" t="s">
        <v>39</v>
      </c>
      <c r="F83" s="15">
        <v>41</v>
      </c>
      <c r="G83" s="15" t="s">
        <v>213</v>
      </c>
      <c r="H83" s="15">
        <v>4</v>
      </c>
      <c r="I83" s="6">
        <f t="shared" si="1"/>
        <v>9600</v>
      </c>
      <c r="J83" s="21"/>
    </row>
    <row r="84" s="22" customFormat="1" ht="25" customHeight="1" spans="1:10">
      <c r="A84" s="5">
        <v>82</v>
      </c>
      <c r="B84" s="6" t="s">
        <v>164</v>
      </c>
      <c r="C84" s="15" t="s">
        <v>214</v>
      </c>
      <c r="D84" s="5" t="s">
        <v>215</v>
      </c>
      <c r="E84" s="5" t="s">
        <v>39</v>
      </c>
      <c r="F84" s="15">
        <v>34</v>
      </c>
      <c r="G84" s="15" t="s">
        <v>216</v>
      </c>
      <c r="H84" s="15">
        <v>3</v>
      </c>
      <c r="I84" s="6">
        <f t="shared" si="1"/>
        <v>7200</v>
      </c>
      <c r="J84" s="21"/>
    </row>
    <row r="85" s="22" customFormat="1" ht="25" customHeight="1" spans="1:10">
      <c r="A85" s="5">
        <v>83</v>
      </c>
      <c r="B85" s="6" t="s">
        <v>164</v>
      </c>
      <c r="C85" s="15" t="s">
        <v>217</v>
      </c>
      <c r="D85" s="5" t="s">
        <v>196</v>
      </c>
      <c r="E85" s="5" t="s">
        <v>39</v>
      </c>
      <c r="F85" s="15">
        <v>48</v>
      </c>
      <c r="G85" s="15" t="s">
        <v>218</v>
      </c>
      <c r="H85" s="15">
        <v>2</v>
      </c>
      <c r="I85" s="6">
        <f t="shared" si="1"/>
        <v>4800</v>
      </c>
      <c r="J85" s="21"/>
    </row>
    <row r="86" s="44" customFormat="1" ht="25" customHeight="1" spans="1:10">
      <c r="A86" s="5">
        <v>84</v>
      </c>
      <c r="B86" s="6" t="s">
        <v>164</v>
      </c>
      <c r="C86" s="15" t="s">
        <v>219</v>
      </c>
      <c r="D86" s="5" t="s">
        <v>103</v>
      </c>
      <c r="E86" s="5" t="s">
        <v>39</v>
      </c>
      <c r="F86" s="15">
        <v>34</v>
      </c>
      <c r="G86" s="15">
        <v>13875343736</v>
      </c>
      <c r="H86" s="15">
        <v>1</v>
      </c>
      <c r="I86" s="6">
        <f t="shared" si="1"/>
        <v>2400</v>
      </c>
      <c r="J86" s="21"/>
    </row>
    <row r="87" s="22" customFormat="1" ht="25" customHeight="1" spans="1:10">
      <c r="A87" s="5">
        <v>85</v>
      </c>
      <c r="B87" s="6" t="s">
        <v>164</v>
      </c>
      <c r="C87" s="15" t="s">
        <v>220</v>
      </c>
      <c r="D87" s="5" t="s">
        <v>221</v>
      </c>
      <c r="E87" s="5" t="s">
        <v>222</v>
      </c>
      <c r="F87" s="15">
        <v>49</v>
      </c>
      <c r="G87" s="15">
        <v>18373730382</v>
      </c>
      <c r="H87" s="15">
        <v>1</v>
      </c>
      <c r="I87" s="6">
        <f t="shared" si="1"/>
        <v>2400</v>
      </c>
      <c r="J87" s="21"/>
    </row>
    <row r="88" s="22" customFormat="1" ht="25" customHeight="1" spans="1:10">
      <c r="A88" s="5">
        <v>86</v>
      </c>
      <c r="B88" s="6" t="s">
        <v>164</v>
      </c>
      <c r="C88" s="15" t="s">
        <v>223</v>
      </c>
      <c r="D88" s="5" t="s">
        <v>196</v>
      </c>
      <c r="E88" s="5" t="s">
        <v>224</v>
      </c>
      <c r="F88" s="15">
        <v>40</v>
      </c>
      <c r="G88" s="15" t="s">
        <v>225</v>
      </c>
      <c r="H88" s="15">
        <v>2</v>
      </c>
      <c r="I88" s="6">
        <f t="shared" si="1"/>
        <v>4800</v>
      </c>
      <c r="J88" s="21"/>
    </row>
    <row r="89" s="22" customFormat="1" ht="25" customHeight="1" spans="1:10">
      <c r="A89" s="5">
        <v>87</v>
      </c>
      <c r="B89" s="6" t="s">
        <v>164</v>
      </c>
      <c r="C89" s="15" t="s">
        <v>226</v>
      </c>
      <c r="D89" s="5" t="s">
        <v>193</v>
      </c>
      <c r="E89" s="5" t="s">
        <v>39</v>
      </c>
      <c r="F89" s="15">
        <v>60</v>
      </c>
      <c r="G89" s="15">
        <v>13973723448</v>
      </c>
      <c r="H89" s="15">
        <v>2</v>
      </c>
      <c r="I89" s="6">
        <f t="shared" si="1"/>
        <v>4800</v>
      </c>
      <c r="J89" s="21"/>
    </row>
    <row r="90" s="22" customFormat="1" ht="25" customHeight="1" spans="1:10">
      <c r="A90" s="5">
        <v>88</v>
      </c>
      <c r="B90" s="105" t="s">
        <v>164</v>
      </c>
      <c r="C90" s="105" t="s">
        <v>227</v>
      </c>
      <c r="D90" s="5" t="s">
        <v>228</v>
      </c>
      <c r="E90" s="5" t="s">
        <v>229</v>
      </c>
      <c r="F90" s="105">
        <v>58</v>
      </c>
      <c r="G90" s="105">
        <v>17363742822</v>
      </c>
      <c r="H90" s="105">
        <v>2</v>
      </c>
      <c r="I90" s="5">
        <f t="shared" si="1"/>
        <v>4800</v>
      </c>
      <c r="J90" s="105"/>
    </row>
    <row r="91" s="22" customFormat="1" ht="25" customHeight="1" spans="1:10">
      <c r="A91" s="5">
        <v>89</v>
      </c>
      <c r="B91" s="105" t="s">
        <v>164</v>
      </c>
      <c r="C91" s="105" t="s">
        <v>230</v>
      </c>
      <c r="D91" s="5" t="s">
        <v>46</v>
      </c>
      <c r="E91" s="5" t="s">
        <v>231</v>
      </c>
      <c r="F91" s="105">
        <v>39</v>
      </c>
      <c r="G91" s="105">
        <v>18273737215</v>
      </c>
      <c r="H91" s="105">
        <v>3</v>
      </c>
      <c r="I91" s="5">
        <f t="shared" si="1"/>
        <v>7200</v>
      </c>
      <c r="J91" s="105"/>
    </row>
    <row r="92" s="22" customFormat="1" ht="25" customHeight="1" spans="1:10">
      <c r="A92" s="5">
        <v>90</v>
      </c>
      <c r="B92" s="105" t="s">
        <v>164</v>
      </c>
      <c r="C92" s="105" t="s">
        <v>232</v>
      </c>
      <c r="D92" s="5" t="s">
        <v>215</v>
      </c>
      <c r="E92" s="5" t="s">
        <v>39</v>
      </c>
      <c r="F92" s="105">
        <v>53</v>
      </c>
      <c r="G92" s="105">
        <v>15116742630</v>
      </c>
      <c r="H92" s="105">
        <v>3</v>
      </c>
      <c r="I92" s="5">
        <f t="shared" si="1"/>
        <v>7200</v>
      </c>
      <c r="J92" s="105"/>
    </row>
    <row r="93" s="22" customFormat="1" ht="25" customHeight="1" spans="1:10">
      <c r="A93" s="5">
        <v>91</v>
      </c>
      <c r="B93" s="105" t="s">
        <v>164</v>
      </c>
      <c r="C93" s="105" t="s">
        <v>233</v>
      </c>
      <c r="D93" s="5" t="s">
        <v>234</v>
      </c>
      <c r="E93" s="5" t="s">
        <v>39</v>
      </c>
      <c r="F93" s="105">
        <v>60</v>
      </c>
      <c r="G93" s="105">
        <v>17373786987</v>
      </c>
      <c r="H93" s="105">
        <v>2</v>
      </c>
      <c r="I93" s="5">
        <f t="shared" si="1"/>
        <v>4800</v>
      </c>
      <c r="J93" s="105"/>
    </row>
    <row r="94" s="22" customFormat="1" ht="25" customHeight="1" spans="1:10">
      <c r="A94" s="5">
        <v>92</v>
      </c>
      <c r="B94" s="6" t="s">
        <v>164</v>
      </c>
      <c r="C94" s="15" t="s">
        <v>235</v>
      </c>
      <c r="D94" s="5" t="s">
        <v>46</v>
      </c>
      <c r="E94" s="5" t="s">
        <v>236</v>
      </c>
      <c r="F94" s="15">
        <v>41</v>
      </c>
      <c r="G94" s="15" t="s">
        <v>237</v>
      </c>
      <c r="H94" s="15">
        <v>3</v>
      </c>
      <c r="I94" s="6">
        <f t="shared" si="1"/>
        <v>7200</v>
      </c>
      <c r="J94" s="21"/>
    </row>
    <row r="95" s="22" customFormat="1" ht="25" customHeight="1" spans="1:10">
      <c r="A95" s="5">
        <v>93</v>
      </c>
      <c r="B95" s="6" t="s">
        <v>164</v>
      </c>
      <c r="C95" s="15" t="s">
        <v>238</v>
      </c>
      <c r="D95" s="5" t="s">
        <v>239</v>
      </c>
      <c r="E95" s="5" t="s">
        <v>240</v>
      </c>
      <c r="F95" s="15">
        <v>34</v>
      </c>
      <c r="G95" s="15" t="s">
        <v>241</v>
      </c>
      <c r="H95" s="15">
        <v>3</v>
      </c>
      <c r="I95" s="6">
        <f t="shared" si="1"/>
        <v>7200</v>
      </c>
      <c r="J95" s="21"/>
    </row>
    <row r="96" s="22" customFormat="1" ht="25" customHeight="1" spans="1:10">
      <c r="A96" s="5">
        <v>94</v>
      </c>
      <c r="B96" s="6" t="s">
        <v>164</v>
      </c>
      <c r="C96" s="15" t="s">
        <v>242</v>
      </c>
      <c r="D96" s="5" t="s">
        <v>133</v>
      </c>
      <c r="E96" s="5" t="s">
        <v>39</v>
      </c>
      <c r="F96" s="15">
        <v>35</v>
      </c>
      <c r="G96" s="15" t="s">
        <v>243</v>
      </c>
      <c r="H96" s="15">
        <v>2</v>
      </c>
      <c r="I96" s="6">
        <f t="shared" si="1"/>
        <v>4800</v>
      </c>
      <c r="J96" s="21"/>
    </row>
    <row r="97" s="22" customFormat="1" ht="25" customHeight="1" spans="1:10">
      <c r="A97" s="5">
        <v>95</v>
      </c>
      <c r="B97" s="6" t="s">
        <v>164</v>
      </c>
      <c r="C97" s="15" t="s">
        <v>244</v>
      </c>
      <c r="D97" s="5" t="s">
        <v>245</v>
      </c>
      <c r="E97" s="5" t="s">
        <v>39</v>
      </c>
      <c r="F97" s="15">
        <v>32</v>
      </c>
      <c r="G97" s="15" t="s">
        <v>246</v>
      </c>
      <c r="H97" s="15">
        <v>2</v>
      </c>
      <c r="I97" s="6">
        <f t="shared" si="1"/>
        <v>4800</v>
      </c>
      <c r="J97" s="21"/>
    </row>
    <row r="98" s="22" customFormat="1" ht="25" customHeight="1" spans="1:10">
      <c r="A98" s="5">
        <v>96</v>
      </c>
      <c r="B98" s="6" t="s">
        <v>164</v>
      </c>
      <c r="C98" s="15" t="s">
        <v>247</v>
      </c>
      <c r="D98" s="5" t="s">
        <v>248</v>
      </c>
      <c r="E98" s="5" t="s">
        <v>249</v>
      </c>
      <c r="F98" s="15">
        <v>39</v>
      </c>
      <c r="G98" s="15" t="s">
        <v>250</v>
      </c>
      <c r="H98" s="15">
        <v>4</v>
      </c>
      <c r="I98" s="6">
        <f t="shared" si="1"/>
        <v>9600</v>
      </c>
      <c r="J98" s="21"/>
    </row>
    <row r="99" s="22" customFormat="1" ht="25" customHeight="1" spans="1:10">
      <c r="A99" s="5">
        <v>97</v>
      </c>
      <c r="B99" s="6" t="s">
        <v>164</v>
      </c>
      <c r="C99" s="15" t="s">
        <v>251</v>
      </c>
      <c r="D99" s="5" t="s">
        <v>56</v>
      </c>
      <c r="E99" s="5" t="s">
        <v>39</v>
      </c>
      <c r="F99" s="15">
        <v>36</v>
      </c>
      <c r="G99" s="15" t="s">
        <v>252</v>
      </c>
      <c r="H99" s="15">
        <v>3</v>
      </c>
      <c r="I99" s="6">
        <f t="shared" si="1"/>
        <v>7200</v>
      </c>
      <c r="J99" s="21"/>
    </row>
    <row r="100" s="22" customFormat="1" ht="25" customHeight="1" spans="1:10">
      <c r="A100" s="5">
        <v>98</v>
      </c>
      <c r="B100" s="106" t="s">
        <v>253</v>
      </c>
      <c r="C100" s="106" t="s">
        <v>254</v>
      </c>
      <c r="D100" s="5" t="s">
        <v>255</v>
      </c>
      <c r="E100" s="5" t="s">
        <v>39</v>
      </c>
      <c r="F100" s="114">
        <v>47</v>
      </c>
      <c r="G100" s="108">
        <v>15873703656</v>
      </c>
      <c r="H100" s="106">
        <v>4</v>
      </c>
      <c r="I100" s="5">
        <f t="shared" si="1"/>
        <v>9600</v>
      </c>
      <c r="J100" s="21"/>
    </row>
    <row r="101" s="22" customFormat="1" ht="25" customHeight="1" spans="1:10">
      <c r="A101" s="5">
        <v>99</v>
      </c>
      <c r="B101" s="106" t="s">
        <v>253</v>
      </c>
      <c r="C101" s="106" t="s">
        <v>256</v>
      </c>
      <c r="D101" s="5" t="s">
        <v>128</v>
      </c>
      <c r="E101" s="5" t="s">
        <v>257</v>
      </c>
      <c r="F101" s="114">
        <v>37</v>
      </c>
      <c r="G101" s="108">
        <v>15080743971</v>
      </c>
      <c r="H101" s="106">
        <v>4</v>
      </c>
      <c r="I101" s="5">
        <f t="shared" si="1"/>
        <v>9600</v>
      </c>
      <c r="J101" s="21"/>
    </row>
    <row r="102" s="22" customFormat="1" ht="25" customHeight="1" spans="1:10">
      <c r="A102" s="5">
        <v>100</v>
      </c>
      <c r="B102" s="106" t="s">
        <v>253</v>
      </c>
      <c r="C102" s="106" t="s">
        <v>258</v>
      </c>
      <c r="D102" s="5" t="s">
        <v>128</v>
      </c>
      <c r="E102" s="5" t="s">
        <v>259</v>
      </c>
      <c r="F102" s="114">
        <v>38</v>
      </c>
      <c r="G102" s="106" t="s">
        <v>260</v>
      </c>
      <c r="H102" s="106">
        <v>3</v>
      </c>
      <c r="I102" s="5">
        <f t="shared" si="1"/>
        <v>7200</v>
      </c>
      <c r="J102" s="21"/>
    </row>
    <row r="103" s="22" customFormat="1" ht="25" customHeight="1" spans="1:10">
      <c r="A103" s="5">
        <v>101</v>
      </c>
      <c r="B103" s="106" t="s">
        <v>253</v>
      </c>
      <c r="C103" s="106" t="s">
        <v>261</v>
      </c>
      <c r="D103" s="5" t="s">
        <v>262</v>
      </c>
      <c r="E103" s="5" t="s">
        <v>39</v>
      </c>
      <c r="F103" s="114">
        <v>59</v>
      </c>
      <c r="G103" s="108">
        <v>13875333334</v>
      </c>
      <c r="H103" s="106">
        <v>2</v>
      </c>
      <c r="I103" s="5">
        <f t="shared" si="1"/>
        <v>4800</v>
      </c>
      <c r="J103" s="21"/>
    </row>
    <row r="104" s="22" customFormat="1" ht="25" customHeight="1" spans="1:10">
      <c r="A104" s="5">
        <v>102</v>
      </c>
      <c r="B104" s="106" t="s">
        <v>253</v>
      </c>
      <c r="C104" s="106" t="s">
        <v>263</v>
      </c>
      <c r="D104" s="5" t="s">
        <v>43</v>
      </c>
      <c r="E104" s="5" t="s">
        <v>264</v>
      </c>
      <c r="F104" s="114">
        <v>55</v>
      </c>
      <c r="G104" s="108">
        <v>13507373260</v>
      </c>
      <c r="H104" s="106">
        <v>3</v>
      </c>
      <c r="I104" s="5">
        <f t="shared" si="1"/>
        <v>7200</v>
      </c>
      <c r="J104" s="21"/>
    </row>
    <row r="105" s="22" customFormat="1" ht="25" customHeight="1" spans="1:10">
      <c r="A105" s="5">
        <v>103</v>
      </c>
      <c r="B105" s="106" t="s">
        <v>253</v>
      </c>
      <c r="C105" s="106" t="s">
        <v>265</v>
      </c>
      <c r="D105" s="5" t="s">
        <v>266</v>
      </c>
      <c r="E105" s="5" t="s">
        <v>39</v>
      </c>
      <c r="F105" s="114">
        <v>38</v>
      </c>
      <c r="G105" s="108">
        <v>13973673360</v>
      </c>
      <c r="H105" s="106">
        <v>4</v>
      </c>
      <c r="I105" s="5">
        <f t="shared" si="1"/>
        <v>9600</v>
      </c>
      <c r="J105" s="21"/>
    </row>
    <row r="106" s="22" customFormat="1" ht="25" customHeight="1" spans="1:10">
      <c r="A106" s="5">
        <v>104</v>
      </c>
      <c r="B106" s="106" t="s">
        <v>253</v>
      </c>
      <c r="C106" s="106" t="s">
        <v>267</v>
      </c>
      <c r="D106" s="5" t="s">
        <v>196</v>
      </c>
      <c r="E106" s="5" t="s">
        <v>39</v>
      </c>
      <c r="F106" s="114">
        <v>31</v>
      </c>
      <c r="G106" s="108">
        <v>13973713588</v>
      </c>
      <c r="H106" s="106">
        <v>3</v>
      </c>
      <c r="I106" s="5">
        <f t="shared" si="1"/>
        <v>7200</v>
      </c>
      <c r="J106" s="21"/>
    </row>
    <row r="107" s="22" customFormat="1" ht="25" customHeight="1" spans="1:10">
      <c r="A107" s="5">
        <v>105</v>
      </c>
      <c r="B107" s="106" t="s">
        <v>253</v>
      </c>
      <c r="C107" s="106" t="s">
        <v>268</v>
      </c>
      <c r="D107" s="5" t="s">
        <v>269</v>
      </c>
      <c r="E107" s="5" t="s">
        <v>39</v>
      </c>
      <c r="F107" s="114">
        <v>50</v>
      </c>
      <c r="G107" s="108">
        <v>13807373236</v>
      </c>
      <c r="H107" s="106">
        <v>4</v>
      </c>
      <c r="I107" s="5">
        <f t="shared" si="1"/>
        <v>9600</v>
      </c>
      <c r="J107" s="21"/>
    </row>
    <row r="108" s="22" customFormat="1" ht="25" customHeight="1" spans="1:10">
      <c r="A108" s="5">
        <v>106</v>
      </c>
      <c r="B108" s="106" t="s">
        <v>253</v>
      </c>
      <c r="C108" s="106" t="s">
        <v>270</v>
      </c>
      <c r="D108" s="5" t="s">
        <v>56</v>
      </c>
      <c r="E108" s="5" t="s">
        <v>39</v>
      </c>
      <c r="F108" s="114">
        <v>47</v>
      </c>
      <c r="G108" s="108">
        <v>13973763337</v>
      </c>
      <c r="H108" s="106">
        <v>6</v>
      </c>
      <c r="I108" s="5">
        <f t="shared" si="1"/>
        <v>14400</v>
      </c>
      <c r="J108" s="21"/>
    </row>
    <row r="109" s="22" customFormat="1" ht="25" customHeight="1" spans="1:10">
      <c r="A109" s="5">
        <v>107</v>
      </c>
      <c r="B109" s="106" t="s">
        <v>253</v>
      </c>
      <c r="C109" s="106" t="s">
        <v>271</v>
      </c>
      <c r="D109" s="5" t="s">
        <v>272</v>
      </c>
      <c r="E109" s="5" t="s">
        <v>273</v>
      </c>
      <c r="F109" s="114">
        <v>51</v>
      </c>
      <c r="G109" s="108">
        <v>19973190961</v>
      </c>
      <c r="H109" s="106">
        <v>3</v>
      </c>
      <c r="I109" s="5">
        <f t="shared" si="1"/>
        <v>7200</v>
      </c>
      <c r="J109" s="21"/>
    </row>
    <row r="110" s="22" customFormat="1" ht="25" customHeight="1" spans="1:10">
      <c r="A110" s="5">
        <v>108</v>
      </c>
      <c r="B110" s="6" t="s">
        <v>253</v>
      </c>
      <c r="C110" s="106" t="s">
        <v>274</v>
      </c>
      <c r="D110" s="5" t="s">
        <v>193</v>
      </c>
      <c r="E110" s="5" t="s">
        <v>275</v>
      </c>
      <c r="F110" s="108">
        <v>35</v>
      </c>
      <c r="G110" s="108">
        <v>18229113577</v>
      </c>
      <c r="H110" s="106">
        <v>3</v>
      </c>
      <c r="I110" s="5">
        <f t="shared" si="1"/>
        <v>7200</v>
      </c>
      <c r="J110" s="21"/>
    </row>
    <row r="111" s="22" customFormat="1" ht="25" customHeight="1" spans="1:10">
      <c r="A111" s="5">
        <v>109</v>
      </c>
      <c r="B111" s="112" t="s">
        <v>253</v>
      </c>
      <c r="C111" s="115" t="s">
        <v>276</v>
      </c>
      <c r="D111" s="5" t="s">
        <v>79</v>
      </c>
      <c r="E111" s="5" t="s">
        <v>39</v>
      </c>
      <c r="F111" s="116">
        <v>63</v>
      </c>
      <c r="G111" s="116">
        <v>15173793866</v>
      </c>
      <c r="H111" s="117">
        <v>2</v>
      </c>
      <c r="I111" s="5">
        <f t="shared" si="1"/>
        <v>4800</v>
      </c>
      <c r="J111" s="21"/>
    </row>
    <row r="112" s="22" customFormat="1" ht="25" customHeight="1" spans="1:10">
      <c r="A112" s="5">
        <v>110</v>
      </c>
      <c r="B112" s="112" t="s">
        <v>253</v>
      </c>
      <c r="C112" s="115" t="s">
        <v>277</v>
      </c>
      <c r="D112" s="5" t="s">
        <v>95</v>
      </c>
      <c r="E112" s="5" t="s">
        <v>278</v>
      </c>
      <c r="F112" s="117">
        <v>64</v>
      </c>
      <c r="G112" s="117">
        <v>13873709575</v>
      </c>
      <c r="H112" s="117">
        <v>2</v>
      </c>
      <c r="I112" s="5">
        <f t="shared" si="1"/>
        <v>4800</v>
      </c>
      <c r="J112" s="21"/>
    </row>
    <row r="113" s="22" customFormat="1" ht="25" customHeight="1" spans="1:10">
      <c r="A113" s="5">
        <v>111</v>
      </c>
      <c r="B113" s="112" t="s">
        <v>253</v>
      </c>
      <c r="C113" s="115" t="s">
        <v>279</v>
      </c>
      <c r="D113" s="5" t="s">
        <v>175</v>
      </c>
      <c r="E113" s="5" t="s">
        <v>280</v>
      </c>
      <c r="F113" s="116">
        <v>61</v>
      </c>
      <c r="G113" s="116">
        <v>13973704721</v>
      </c>
      <c r="H113" s="117">
        <v>2</v>
      </c>
      <c r="I113" s="5">
        <f t="shared" si="1"/>
        <v>4800</v>
      </c>
      <c r="J113" s="21"/>
    </row>
    <row r="114" s="22" customFormat="1" ht="25" customHeight="1" spans="1:10">
      <c r="A114" s="5">
        <v>112</v>
      </c>
      <c r="B114" s="15" t="s">
        <v>253</v>
      </c>
      <c r="C114" s="15" t="s">
        <v>281</v>
      </c>
      <c r="D114" s="5" t="s">
        <v>76</v>
      </c>
      <c r="E114" s="5" t="s">
        <v>282</v>
      </c>
      <c r="F114" s="16">
        <v>41</v>
      </c>
      <c r="G114" s="16">
        <v>13798185836</v>
      </c>
      <c r="H114" s="15">
        <v>1</v>
      </c>
      <c r="I114" s="6">
        <f t="shared" si="1"/>
        <v>2400</v>
      </c>
      <c r="J114" s="21"/>
    </row>
    <row r="115" s="22" customFormat="1" ht="25" customHeight="1" spans="1:10">
      <c r="A115" s="5">
        <v>113</v>
      </c>
      <c r="B115" s="15" t="s">
        <v>253</v>
      </c>
      <c r="C115" s="14" t="s">
        <v>283</v>
      </c>
      <c r="D115" s="5" t="s">
        <v>76</v>
      </c>
      <c r="E115" s="5" t="s">
        <v>39</v>
      </c>
      <c r="F115" s="15">
        <v>43</v>
      </c>
      <c r="G115" s="15">
        <v>13874862700</v>
      </c>
      <c r="H115" s="15">
        <v>6</v>
      </c>
      <c r="I115" s="6">
        <f t="shared" si="1"/>
        <v>14400</v>
      </c>
      <c r="J115" s="21"/>
    </row>
    <row r="116" s="22" customFormat="1" ht="25" customHeight="1" spans="1:10">
      <c r="A116" s="5">
        <v>114</v>
      </c>
      <c r="B116" s="15" t="s">
        <v>253</v>
      </c>
      <c r="C116" s="15" t="s">
        <v>284</v>
      </c>
      <c r="D116" s="5" t="s">
        <v>285</v>
      </c>
      <c r="E116" s="5" t="s">
        <v>286</v>
      </c>
      <c r="F116" s="16">
        <v>43</v>
      </c>
      <c r="G116" s="16">
        <v>18890533960</v>
      </c>
      <c r="H116" s="15">
        <v>1</v>
      </c>
      <c r="I116" s="6">
        <f t="shared" si="1"/>
        <v>2400</v>
      </c>
      <c r="J116" s="21"/>
    </row>
    <row r="117" s="22" customFormat="1" ht="25" customHeight="1" spans="1:10">
      <c r="A117" s="5">
        <v>115</v>
      </c>
      <c r="B117" s="15" t="s">
        <v>253</v>
      </c>
      <c r="C117" s="15" t="s">
        <v>287</v>
      </c>
      <c r="D117" s="5" t="s">
        <v>269</v>
      </c>
      <c r="E117" s="5" t="s">
        <v>288</v>
      </c>
      <c r="F117" s="16">
        <v>44</v>
      </c>
      <c r="G117" s="16">
        <v>15873721718</v>
      </c>
      <c r="H117" s="15">
        <v>5</v>
      </c>
      <c r="I117" s="6">
        <f t="shared" si="1"/>
        <v>12000</v>
      </c>
      <c r="J117" s="21"/>
    </row>
    <row r="118" s="22" customFormat="1" ht="25" customHeight="1" spans="1:10">
      <c r="A118" s="5">
        <v>116</v>
      </c>
      <c r="B118" s="15" t="s">
        <v>253</v>
      </c>
      <c r="C118" s="15" t="s">
        <v>289</v>
      </c>
      <c r="D118" s="5" t="s">
        <v>175</v>
      </c>
      <c r="E118" s="5" t="s">
        <v>39</v>
      </c>
      <c r="F118" s="15">
        <v>45</v>
      </c>
      <c r="G118" s="15">
        <v>18230540578</v>
      </c>
      <c r="H118" s="15">
        <v>5</v>
      </c>
      <c r="I118" s="6">
        <f t="shared" si="1"/>
        <v>12000</v>
      </c>
      <c r="J118" s="21"/>
    </row>
    <row r="119" s="22" customFormat="1" ht="25" customHeight="1" spans="1:10">
      <c r="A119" s="5">
        <v>117</v>
      </c>
      <c r="B119" s="15" t="s">
        <v>253</v>
      </c>
      <c r="C119" s="15" t="s">
        <v>290</v>
      </c>
      <c r="D119" s="5" t="s">
        <v>175</v>
      </c>
      <c r="E119" s="5" t="s">
        <v>291</v>
      </c>
      <c r="F119" s="16">
        <v>55</v>
      </c>
      <c r="G119" s="16">
        <v>13928674761</v>
      </c>
      <c r="H119" s="15">
        <v>3</v>
      </c>
      <c r="I119" s="6">
        <f t="shared" si="1"/>
        <v>7200</v>
      </c>
      <c r="J119" s="21"/>
    </row>
    <row r="120" s="22" customFormat="1" ht="25" customHeight="1" spans="1:10">
      <c r="A120" s="5">
        <v>118</v>
      </c>
      <c r="B120" s="15" t="s">
        <v>253</v>
      </c>
      <c r="C120" s="15" t="s">
        <v>292</v>
      </c>
      <c r="D120" s="5" t="s">
        <v>116</v>
      </c>
      <c r="E120" s="5" t="s">
        <v>293</v>
      </c>
      <c r="F120" s="15">
        <v>46</v>
      </c>
      <c r="G120" s="16">
        <v>13467874183</v>
      </c>
      <c r="H120" s="15">
        <v>1</v>
      </c>
      <c r="I120" s="6">
        <f t="shared" si="1"/>
        <v>2400</v>
      </c>
      <c r="J120" s="21"/>
    </row>
    <row r="121" s="22" customFormat="1" ht="25" customHeight="1" spans="1:10">
      <c r="A121" s="5">
        <v>119</v>
      </c>
      <c r="B121" s="15" t="s">
        <v>253</v>
      </c>
      <c r="C121" s="15" t="s">
        <v>294</v>
      </c>
      <c r="D121" s="5" t="s">
        <v>295</v>
      </c>
      <c r="E121" s="5" t="s">
        <v>296</v>
      </c>
      <c r="F121" s="16">
        <v>41</v>
      </c>
      <c r="G121" s="16">
        <v>18973757532</v>
      </c>
      <c r="H121" s="15">
        <v>4</v>
      </c>
      <c r="I121" s="6">
        <f t="shared" si="1"/>
        <v>9600</v>
      </c>
      <c r="J121" s="21"/>
    </row>
    <row r="122" s="22" customFormat="1" ht="25" customHeight="1" spans="1:10">
      <c r="A122" s="5">
        <v>120</v>
      </c>
      <c r="B122" s="15" t="s">
        <v>253</v>
      </c>
      <c r="C122" s="15" t="s">
        <v>297</v>
      </c>
      <c r="D122" s="5" t="s">
        <v>162</v>
      </c>
      <c r="E122" s="5" t="s">
        <v>298</v>
      </c>
      <c r="F122" s="16">
        <v>43</v>
      </c>
      <c r="G122" s="16">
        <v>13786125531</v>
      </c>
      <c r="H122" s="15">
        <v>2</v>
      </c>
      <c r="I122" s="6">
        <f t="shared" si="1"/>
        <v>4800</v>
      </c>
      <c r="J122" s="21"/>
    </row>
    <row r="123" s="22" customFormat="1" ht="25" customHeight="1" spans="1:10">
      <c r="A123" s="5">
        <v>121</v>
      </c>
      <c r="B123" s="15" t="s">
        <v>253</v>
      </c>
      <c r="C123" s="9" t="s">
        <v>299</v>
      </c>
      <c r="D123" s="5" t="s">
        <v>95</v>
      </c>
      <c r="E123" s="5" t="s">
        <v>39</v>
      </c>
      <c r="F123" s="9">
        <v>56</v>
      </c>
      <c r="G123" s="9">
        <v>18397536062</v>
      </c>
      <c r="H123" s="9">
        <v>3</v>
      </c>
      <c r="I123" s="6">
        <f t="shared" si="1"/>
        <v>7200</v>
      </c>
      <c r="J123" s="21"/>
    </row>
    <row r="124" s="22" customFormat="1" ht="25" customHeight="1" spans="1:10">
      <c r="A124" s="5">
        <v>122</v>
      </c>
      <c r="B124" s="15" t="s">
        <v>253</v>
      </c>
      <c r="C124" s="15" t="s">
        <v>300</v>
      </c>
      <c r="D124" s="5" t="s">
        <v>301</v>
      </c>
      <c r="E124" s="5" t="s">
        <v>302</v>
      </c>
      <c r="F124" s="16">
        <v>43</v>
      </c>
      <c r="G124" s="16">
        <v>18874938395</v>
      </c>
      <c r="H124" s="15">
        <v>4</v>
      </c>
      <c r="I124" s="6">
        <f t="shared" si="1"/>
        <v>9600</v>
      </c>
      <c r="J124" s="21"/>
    </row>
    <row r="125" s="22" customFormat="1" ht="25" customHeight="1" spans="1:10">
      <c r="A125" s="5">
        <v>123</v>
      </c>
      <c r="B125" s="15" t="s">
        <v>253</v>
      </c>
      <c r="C125" s="15" t="s">
        <v>303</v>
      </c>
      <c r="D125" s="5" t="s">
        <v>193</v>
      </c>
      <c r="E125" s="5" t="s">
        <v>304</v>
      </c>
      <c r="F125" s="16">
        <v>25</v>
      </c>
      <c r="G125" s="16">
        <v>18873130888</v>
      </c>
      <c r="H125" s="15">
        <v>2</v>
      </c>
      <c r="I125" s="6">
        <f t="shared" si="1"/>
        <v>4800</v>
      </c>
      <c r="J125" s="21"/>
    </row>
    <row r="126" s="22" customFormat="1" ht="25" customHeight="1" spans="1:10">
      <c r="A126" s="5">
        <v>124</v>
      </c>
      <c r="B126" s="6" t="s">
        <v>253</v>
      </c>
      <c r="C126" s="6" t="s">
        <v>305</v>
      </c>
      <c r="D126" s="5" t="s">
        <v>56</v>
      </c>
      <c r="E126" s="5" t="s">
        <v>306</v>
      </c>
      <c r="F126" s="51">
        <v>22</v>
      </c>
      <c r="G126" s="51">
        <v>18874785205</v>
      </c>
      <c r="H126" s="6">
        <v>3</v>
      </c>
      <c r="I126" s="6">
        <f t="shared" si="1"/>
        <v>7200</v>
      </c>
      <c r="J126" s="21"/>
    </row>
    <row r="127" s="22" customFormat="1" ht="25" customHeight="1" spans="1:10">
      <c r="A127" s="5">
        <v>125</v>
      </c>
      <c r="B127" s="15" t="s">
        <v>253</v>
      </c>
      <c r="C127" s="15" t="s">
        <v>307</v>
      </c>
      <c r="D127" s="5" t="s">
        <v>308</v>
      </c>
      <c r="E127" s="5" t="s">
        <v>39</v>
      </c>
      <c r="F127" s="15">
        <v>59</v>
      </c>
      <c r="G127" s="15">
        <v>18711739644</v>
      </c>
      <c r="H127" s="15">
        <v>2</v>
      </c>
      <c r="I127" s="6">
        <f t="shared" si="1"/>
        <v>4800</v>
      </c>
      <c r="J127" s="21"/>
    </row>
    <row r="128" ht="25" customHeight="1" spans="1:10">
      <c r="A128" s="5">
        <v>126</v>
      </c>
      <c r="B128" s="15" t="s">
        <v>253</v>
      </c>
      <c r="C128" s="15" t="s">
        <v>309</v>
      </c>
      <c r="D128" s="5" t="s">
        <v>82</v>
      </c>
      <c r="E128" s="5" t="s">
        <v>39</v>
      </c>
      <c r="F128" s="15">
        <v>48</v>
      </c>
      <c r="G128" s="15">
        <v>18574320565</v>
      </c>
      <c r="H128" s="15">
        <v>3</v>
      </c>
      <c r="I128" s="6">
        <f t="shared" si="1"/>
        <v>7200</v>
      </c>
      <c r="J128" s="21"/>
    </row>
    <row r="129" ht="25" customHeight="1" spans="1:10">
      <c r="A129" s="5">
        <v>127</v>
      </c>
      <c r="B129" s="15" t="s">
        <v>253</v>
      </c>
      <c r="C129" s="15" t="s">
        <v>310</v>
      </c>
      <c r="D129" s="5" t="s">
        <v>311</v>
      </c>
      <c r="E129" s="5" t="s">
        <v>312</v>
      </c>
      <c r="F129" s="16">
        <v>35</v>
      </c>
      <c r="G129" s="16">
        <v>13511121222</v>
      </c>
      <c r="H129" s="15">
        <v>4</v>
      </c>
      <c r="I129" s="6">
        <f t="shared" si="1"/>
        <v>9600</v>
      </c>
      <c r="J129" s="21"/>
    </row>
    <row r="130" ht="25" customHeight="1" spans="1:10">
      <c r="A130" s="5">
        <v>128</v>
      </c>
      <c r="B130" s="15" t="s">
        <v>253</v>
      </c>
      <c r="C130" s="15" t="s">
        <v>313</v>
      </c>
      <c r="D130" s="5" t="s">
        <v>269</v>
      </c>
      <c r="E130" s="5" t="s">
        <v>314</v>
      </c>
      <c r="F130" s="15">
        <v>59</v>
      </c>
      <c r="G130" s="15">
        <v>13875353578</v>
      </c>
      <c r="H130" s="15">
        <v>2</v>
      </c>
      <c r="I130" s="6">
        <f t="shared" si="1"/>
        <v>4800</v>
      </c>
      <c r="J130" s="21"/>
    </row>
    <row r="131" ht="25" customHeight="1" spans="1:10">
      <c r="A131" s="5">
        <v>129</v>
      </c>
      <c r="B131" s="15" t="s">
        <v>253</v>
      </c>
      <c r="C131" s="15" t="s">
        <v>315</v>
      </c>
      <c r="D131" s="5" t="s">
        <v>316</v>
      </c>
      <c r="E131" s="5" t="s">
        <v>317</v>
      </c>
      <c r="F131" s="16">
        <v>41</v>
      </c>
      <c r="G131" s="16">
        <v>15197737423</v>
      </c>
      <c r="H131" s="15">
        <v>1</v>
      </c>
      <c r="I131" s="6">
        <f t="shared" ref="I131:I194" si="2">(H131*2400)</f>
        <v>2400</v>
      </c>
      <c r="J131" s="21"/>
    </row>
    <row r="132" ht="25" customHeight="1" spans="1:10">
      <c r="A132" s="5">
        <v>130</v>
      </c>
      <c r="B132" s="15" t="s">
        <v>253</v>
      </c>
      <c r="C132" s="15" t="s">
        <v>318</v>
      </c>
      <c r="D132" s="5" t="s">
        <v>212</v>
      </c>
      <c r="E132" s="5" t="s">
        <v>319</v>
      </c>
      <c r="F132" s="16">
        <v>40</v>
      </c>
      <c r="G132" s="16">
        <v>13925182065</v>
      </c>
      <c r="H132" s="15">
        <v>3</v>
      </c>
      <c r="I132" s="6">
        <f t="shared" si="2"/>
        <v>7200</v>
      </c>
      <c r="J132" s="21"/>
    </row>
    <row r="133" ht="25" customHeight="1" spans="1:10">
      <c r="A133" s="5">
        <v>131</v>
      </c>
      <c r="B133" s="6" t="s">
        <v>253</v>
      </c>
      <c r="C133" s="6" t="s">
        <v>320</v>
      </c>
      <c r="D133" s="5" t="s">
        <v>95</v>
      </c>
      <c r="E133" s="5" t="s">
        <v>321</v>
      </c>
      <c r="F133" s="51">
        <v>57</v>
      </c>
      <c r="G133" s="51">
        <v>13875324418</v>
      </c>
      <c r="H133" s="6">
        <v>1</v>
      </c>
      <c r="I133" s="6">
        <f t="shared" si="2"/>
        <v>2400</v>
      </c>
      <c r="J133" s="21"/>
    </row>
    <row r="134" ht="25" customHeight="1" spans="1:10">
      <c r="A134" s="5">
        <v>132</v>
      </c>
      <c r="B134" s="15" t="s">
        <v>253</v>
      </c>
      <c r="C134" s="15" t="s">
        <v>322</v>
      </c>
      <c r="D134" s="5" t="s">
        <v>323</v>
      </c>
      <c r="E134" s="5" t="s">
        <v>324</v>
      </c>
      <c r="F134" s="16">
        <v>35</v>
      </c>
      <c r="G134" s="16">
        <v>15111143558</v>
      </c>
      <c r="H134" s="15">
        <v>4</v>
      </c>
      <c r="I134" s="6">
        <f t="shared" si="2"/>
        <v>9600</v>
      </c>
      <c r="J134" s="21"/>
    </row>
    <row r="135" ht="25" customHeight="1" spans="1:10">
      <c r="A135" s="5">
        <v>133</v>
      </c>
      <c r="B135" s="15" t="s">
        <v>253</v>
      </c>
      <c r="C135" s="15" t="s">
        <v>325</v>
      </c>
      <c r="D135" s="5" t="s">
        <v>269</v>
      </c>
      <c r="E135" s="5" t="s">
        <v>326</v>
      </c>
      <c r="F135" s="16">
        <v>47</v>
      </c>
      <c r="G135" s="16">
        <v>15116734263</v>
      </c>
      <c r="H135" s="15">
        <v>3</v>
      </c>
      <c r="I135" s="6">
        <f t="shared" si="2"/>
        <v>7200</v>
      </c>
      <c r="J135" s="21"/>
    </row>
    <row r="136" ht="25" customHeight="1" spans="1:10">
      <c r="A136" s="5">
        <v>134</v>
      </c>
      <c r="B136" s="15" t="s">
        <v>253</v>
      </c>
      <c r="C136" s="15" t="s">
        <v>327</v>
      </c>
      <c r="D136" s="5" t="s">
        <v>255</v>
      </c>
      <c r="E136" s="5" t="s">
        <v>39</v>
      </c>
      <c r="F136" s="16">
        <v>48</v>
      </c>
      <c r="G136" s="16">
        <v>13875333336</v>
      </c>
      <c r="H136" s="15">
        <v>4</v>
      </c>
      <c r="I136" s="6">
        <f t="shared" si="2"/>
        <v>9600</v>
      </c>
      <c r="J136" s="21"/>
    </row>
    <row r="137" ht="25" customHeight="1" spans="1:10">
      <c r="A137" s="5">
        <v>135</v>
      </c>
      <c r="B137" s="15" t="s">
        <v>253</v>
      </c>
      <c r="C137" s="15" t="s">
        <v>328</v>
      </c>
      <c r="D137" s="5" t="s">
        <v>61</v>
      </c>
      <c r="E137" s="5" t="s">
        <v>39</v>
      </c>
      <c r="F137" s="15">
        <v>46</v>
      </c>
      <c r="G137" s="15">
        <v>17373739888</v>
      </c>
      <c r="H137" s="15">
        <v>3</v>
      </c>
      <c r="I137" s="6">
        <f t="shared" si="2"/>
        <v>7200</v>
      </c>
      <c r="J137" s="21"/>
    </row>
    <row r="138" ht="25" customHeight="1" spans="1:10">
      <c r="A138" s="5">
        <v>136</v>
      </c>
      <c r="B138" s="15" t="s">
        <v>253</v>
      </c>
      <c r="C138" s="15" t="s">
        <v>329</v>
      </c>
      <c r="D138" s="5" t="s">
        <v>193</v>
      </c>
      <c r="E138" s="5" t="s">
        <v>39</v>
      </c>
      <c r="F138" s="15">
        <v>33</v>
      </c>
      <c r="G138" s="15">
        <v>17773274020</v>
      </c>
      <c r="H138" s="15">
        <v>4</v>
      </c>
      <c r="I138" s="6">
        <f t="shared" si="2"/>
        <v>9600</v>
      </c>
      <c r="J138" s="21"/>
    </row>
    <row r="139" ht="25" customHeight="1" spans="1:10">
      <c r="A139" s="5">
        <v>137</v>
      </c>
      <c r="B139" s="15" t="s">
        <v>253</v>
      </c>
      <c r="C139" s="15" t="s">
        <v>330</v>
      </c>
      <c r="D139" s="5" t="s">
        <v>331</v>
      </c>
      <c r="E139" s="5" t="s">
        <v>39</v>
      </c>
      <c r="F139" s="16">
        <v>49</v>
      </c>
      <c r="G139" s="16">
        <v>13786715998</v>
      </c>
      <c r="H139" s="15">
        <v>2</v>
      </c>
      <c r="I139" s="6">
        <f t="shared" si="2"/>
        <v>4800</v>
      </c>
      <c r="J139" s="21"/>
    </row>
    <row r="140" ht="25" customHeight="1" spans="1:10">
      <c r="A140" s="5">
        <v>138</v>
      </c>
      <c r="B140" s="15" t="s">
        <v>253</v>
      </c>
      <c r="C140" s="15" t="s">
        <v>332</v>
      </c>
      <c r="D140" s="5" t="s">
        <v>333</v>
      </c>
      <c r="E140" s="5" t="s">
        <v>334</v>
      </c>
      <c r="F140" s="15">
        <v>41</v>
      </c>
      <c r="G140" s="15">
        <v>18075706848</v>
      </c>
      <c r="H140" s="15">
        <v>2</v>
      </c>
      <c r="I140" s="6">
        <f t="shared" si="2"/>
        <v>4800</v>
      </c>
      <c r="J140" s="21"/>
    </row>
    <row r="141" ht="25" customHeight="1" spans="1:10">
      <c r="A141" s="5">
        <v>139</v>
      </c>
      <c r="B141" s="15" t="s">
        <v>253</v>
      </c>
      <c r="C141" s="15" t="s">
        <v>335</v>
      </c>
      <c r="D141" s="5" t="s">
        <v>133</v>
      </c>
      <c r="E141" s="5" t="s">
        <v>39</v>
      </c>
      <c r="F141" s="16">
        <v>35</v>
      </c>
      <c r="G141" s="16">
        <v>15080733612</v>
      </c>
      <c r="H141" s="15">
        <v>4</v>
      </c>
      <c r="I141" s="6">
        <f t="shared" si="2"/>
        <v>9600</v>
      </c>
      <c r="J141" s="21"/>
    </row>
    <row r="142" ht="25" customHeight="1" spans="1:10">
      <c r="A142" s="5">
        <v>140</v>
      </c>
      <c r="B142" s="15" t="s">
        <v>253</v>
      </c>
      <c r="C142" s="15" t="s">
        <v>336</v>
      </c>
      <c r="D142" s="5" t="s">
        <v>103</v>
      </c>
      <c r="E142" s="5" t="s">
        <v>337</v>
      </c>
      <c r="F142" s="15">
        <v>30</v>
      </c>
      <c r="G142" s="15">
        <v>15200239252</v>
      </c>
      <c r="H142" s="15">
        <v>3</v>
      </c>
      <c r="I142" s="6">
        <f t="shared" si="2"/>
        <v>7200</v>
      </c>
      <c r="J142" s="21"/>
    </row>
    <row r="143" ht="25" customHeight="1" spans="1:10">
      <c r="A143" s="5">
        <v>141</v>
      </c>
      <c r="B143" s="15" t="s">
        <v>253</v>
      </c>
      <c r="C143" s="15" t="s">
        <v>338</v>
      </c>
      <c r="D143" s="5" t="s">
        <v>56</v>
      </c>
      <c r="E143" s="5" t="s">
        <v>39</v>
      </c>
      <c r="F143" s="16">
        <v>36</v>
      </c>
      <c r="G143" s="16">
        <v>15173300097</v>
      </c>
      <c r="H143" s="15">
        <v>2</v>
      </c>
      <c r="I143" s="6">
        <f t="shared" si="2"/>
        <v>4800</v>
      </c>
      <c r="J143" s="21"/>
    </row>
    <row r="144" ht="25" customHeight="1" spans="1:10">
      <c r="A144" s="5">
        <v>142</v>
      </c>
      <c r="B144" s="15" t="s">
        <v>253</v>
      </c>
      <c r="C144" s="15" t="s">
        <v>339</v>
      </c>
      <c r="D144" s="5" t="s">
        <v>212</v>
      </c>
      <c r="E144" s="5" t="s">
        <v>39</v>
      </c>
      <c r="F144" s="16">
        <v>41</v>
      </c>
      <c r="G144" s="16">
        <v>13467878950</v>
      </c>
      <c r="H144" s="15">
        <v>4</v>
      </c>
      <c r="I144" s="6">
        <f t="shared" si="2"/>
        <v>9600</v>
      </c>
      <c r="J144" s="21"/>
    </row>
    <row r="145" ht="25" customHeight="1" spans="1:10">
      <c r="A145" s="5">
        <v>143</v>
      </c>
      <c r="B145" s="15" t="s">
        <v>253</v>
      </c>
      <c r="C145" s="15" t="s">
        <v>340</v>
      </c>
      <c r="D145" s="5" t="s">
        <v>79</v>
      </c>
      <c r="E145" s="5" t="s">
        <v>39</v>
      </c>
      <c r="F145" s="16">
        <v>57</v>
      </c>
      <c r="G145" s="16">
        <v>13973773821</v>
      </c>
      <c r="H145" s="15">
        <v>3</v>
      </c>
      <c r="I145" s="6">
        <f t="shared" si="2"/>
        <v>7200</v>
      </c>
      <c r="J145" s="21"/>
    </row>
    <row r="146" ht="25" customHeight="1" spans="1:10">
      <c r="A146" s="5">
        <v>144</v>
      </c>
      <c r="B146" s="15" t="s">
        <v>253</v>
      </c>
      <c r="C146" s="15" t="s">
        <v>341</v>
      </c>
      <c r="D146" s="5" t="s">
        <v>342</v>
      </c>
      <c r="E146" s="5" t="s">
        <v>343</v>
      </c>
      <c r="F146" s="15">
        <v>39</v>
      </c>
      <c r="G146" s="15">
        <v>18573108884</v>
      </c>
      <c r="H146" s="15">
        <v>2</v>
      </c>
      <c r="I146" s="6">
        <f t="shared" si="2"/>
        <v>4800</v>
      </c>
      <c r="J146" s="21"/>
    </row>
    <row r="147" ht="25" customHeight="1" spans="1:10">
      <c r="A147" s="5">
        <v>145</v>
      </c>
      <c r="B147" s="15" t="s">
        <v>253</v>
      </c>
      <c r="C147" s="15" t="s">
        <v>344</v>
      </c>
      <c r="D147" s="5" t="s">
        <v>345</v>
      </c>
      <c r="E147" s="5" t="s">
        <v>346</v>
      </c>
      <c r="F147" s="16">
        <v>55</v>
      </c>
      <c r="G147" s="16">
        <v>18673125499</v>
      </c>
      <c r="H147" s="15">
        <v>3</v>
      </c>
      <c r="I147" s="6">
        <f t="shared" si="2"/>
        <v>7200</v>
      </c>
      <c r="J147" s="21"/>
    </row>
    <row r="148" ht="25" customHeight="1" spans="1:10">
      <c r="A148" s="5">
        <v>146</v>
      </c>
      <c r="B148" s="15" t="s">
        <v>253</v>
      </c>
      <c r="C148" s="15" t="s">
        <v>347</v>
      </c>
      <c r="D148" s="5" t="s">
        <v>76</v>
      </c>
      <c r="E148" s="5" t="s">
        <v>153</v>
      </c>
      <c r="F148" s="16">
        <v>44</v>
      </c>
      <c r="G148" s="16">
        <v>13510248434</v>
      </c>
      <c r="H148" s="15">
        <v>3</v>
      </c>
      <c r="I148" s="6">
        <f t="shared" si="2"/>
        <v>7200</v>
      </c>
      <c r="J148" s="21"/>
    </row>
    <row r="149" ht="25" customHeight="1" spans="1:10">
      <c r="A149" s="5">
        <v>147</v>
      </c>
      <c r="B149" s="58" t="s">
        <v>253</v>
      </c>
      <c r="C149" s="58" t="s">
        <v>348</v>
      </c>
      <c r="D149" s="5" t="s">
        <v>301</v>
      </c>
      <c r="E149" s="5" t="s">
        <v>349</v>
      </c>
      <c r="F149" s="59">
        <v>54</v>
      </c>
      <c r="G149" s="59">
        <v>13973773352</v>
      </c>
      <c r="H149" s="58">
        <v>3</v>
      </c>
      <c r="I149" s="6">
        <f t="shared" si="2"/>
        <v>7200</v>
      </c>
      <c r="J149" s="43"/>
    </row>
    <row r="150" ht="25" customHeight="1" spans="1:10">
      <c r="A150" s="5">
        <v>148</v>
      </c>
      <c r="B150" s="15" t="s">
        <v>253</v>
      </c>
      <c r="C150" s="15" t="s">
        <v>350</v>
      </c>
      <c r="D150" s="5" t="s">
        <v>109</v>
      </c>
      <c r="E150" s="5" t="s">
        <v>39</v>
      </c>
      <c r="F150" s="16">
        <v>55</v>
      </c>
      <c r="G150" s="16">
        <v>15074882683</v>
      </c>
      <c r="H150" s="16">
        <v>5</v>
      </c>
      <c r="I150" s="6">
        <f t="shared" si="2"/>
        <v>12000</v>
      </c>
      <c r="J150" s="21"/>
    </row>
    <row r="151" ht="25" customHeight="1" spans="1:10">
      <c r="A151" s="5">
        <v>149</v>
      </c>
      <c r="B151" s="15" t="s">
        <v>253</v>
      </c>
      <c r="C151" s="15" t="s">
        <v>351</v>
      </c>
      <c r="D151" s="5" t="s">
        <v>352</v>
      </c>
      <c r="E151" s="5" t="s">
        <v>353</v>
      </c>
      <c r="F151" s="16">
        <v>33</v>
      </c>
      <c r="G151" s="16">
        <v>15073771106</v>
      </c>
      <c r="H151" s="15">
        <v>3</v>
      </c>
      <c r="I151" s="6">
        <f t="shared" si="2"/>
        <v>7200</v>
      </c>
      <c r="J151" s="21"/>
    </row>
    <row r="152" ht="25" customHeight="1" spans="1:10">
      <c r="A152" s="5">
        <v>150</v>
      </c>
      <c r="B152" s="15" t="s">
        <v>253</v>
      </c>
      <c r="C152" s="15" t="s">
        <v>354</v>
      </c>
      <c r="D152" s="5" t="s">
        <v>301</v>
      </c>
      <c r="E152" s="5" t="s">
        <v>39</v>
      </c>
      <c r="F152" s="16">
        <v>47</v>
      </c>
      <c r="G152" s="16">
        <v>13973703026</v>
      </c>
      <c r="H152" s="15">
        <v>4</v>
      </c>
      <c r="I152" s="6">
        <f t="shared" si="2"/>
        <v>9600</v>
      </c>
      <c r="J152" s="21"/>
    </row>
    <row r="153" ht="25" customHeight="1" spans="1:10">
      <c r="A153" s="5">
        <v>151</v>
      </c>
      <c r="B153" s="15" t="s">
        <v>253</v>
      </c>
      <c r="C153" s="15" t="s">
        <v>355</v>
      </c>
      <c r="D153" s="5" t="s">
        <v>352</v>
      </c>
      <c r="E153" s="5" t="s">
        <v>39</v>
      </c>
      <c r="F153" s="16">
        <v>32</v>
      </c>
      <c r="G153" s="15">
        <v>18153705962</v>
      </c>
      <c r="H153" s="15">
        <v>4</v>
      </c>
      <c r="I153" s="6">
        <f t="shared" si="2"/>
        <v>9600</v>
      </c>
      <c r="J153" s="21"/>
    </row>
    <row r="154" ht="25" customHeight="1" spans="1:10">
      <c r="A154" s="5">
        <v>152</v>
      </c>
      <c r="B154" s="15" t="s">
        <v>253</v>
      </c>
      <c r="C154" s="15" t="s">
        <v>356</v>
      </c>
      <c r="D154" s="5" t="s">
        <v>162</v>
      </c>
      <c r="E154" s="5" t="s">
        <v>357</v>
      </c>
      <c r="F154" s="16">
        <v>44</v>
      </c>
      <c r="G154" s="16">
        <v>18973774177</v>
      </c>
      <c r="H154" s="15">
        <v>3</v>
      </c>
      <c r="I154" s="6">
        <f t="shared" si="2"/>
        <v>7200</v>
      </c>
      <c r="J154" s="21"/>
    </row>
    <row r="155" ht="25" customHeight="1" spans="1:10">
      <c r="A155" s="5">
        <v>153</v>
      </c>
      <c r="B155" s="6" t="s">
        <v>253</v>
      </c>
      <c r="C155" s="6" t="s">
        <v>358</v>
      </c>
      <c r="D155" s="5" t="s">
        <v>359</v>
      </c>
      <c r="E155" s="5" t="s">
        <v>39</v>
      </c>
      <c r="F155" s="51">
        <v>31</v>
      </c>
      <c r="G155" s="51">
        <v>13873709575</v>
      </c>
      <c r="H155" s="6">
        <v>4</v>
      </c>
      <c r="I155" s="6">
        <f t="shared" si="2"/>
        <v>9600</v>
      </c>
      <c r="J155" s="21"/>
    </row>
    <row r="156" ht="25" customHeight="1" spans="1:10">
      <c r="A156" s="5">
        <v>154</v>
      </c>
      <c r="B156" s="15" t="s">
        <v>253</v>
      </c>
      <c r="C156" s="15" t="s">
        <v>360</v>
      </c>
      <c r="D156" s="5" t="s">
        <v>361</v>
      </c>
      <c r="E156" s="5" t="s">
        <v>362</v>
      </c>
      <c r="F156" s="15">
        <v>50</v>
      </c>
      <c r="G156" s="15">
        <v>13487710441</v>
      </c>
      <c r="H156" s="15">
        <v>1</v>
      </c>
      <c r="I156" s="6">
        <f t="shared" si="2"/>
        <v>2400</v>
      </c>
      <c r="J156" s="21"/>
    </row>
    <row r="157" ht="25" customHeight="1" spans="1:10">
      <c r="A157" s="5">
        <v>155</v>
      </c>
      <c r="B157" s="15" t="s">
        <v>253</v>
      </c>
      <c r="C157" s="15" t="s">
        <v>363</v>
      </c>
      <c r="D157" s="5" t="s">
        <v>269</v>
      </c>
      <c r="E157" s="5" t="s">
        <v>364</v>
      </c>
      <c r="F157" s="16">
        <v>46</v>
      </c>
      <c r="G157" s="16">
        <v>18677117428</v>
      </c>
      <c r="H157" s="15">
        <v>2</v>
      </c>
      <c r="I157" s="6">
        <f t="shared" si="2"/>
        <v>4800</v>
      </c>
      <c r="J157" s="21"/>
    </row>
    <row r="158" ht="25" customHeight="1" spans="1:10">
      <c r="A158" s="5">
        <v>156</v>
      </c>
      <c r="B158" s="15" t="s">
        <v>253</v>
      </c>
      <c r="C158" s="15" t="s">
        <v>365</v>
      </c>
      <c r="D158" s="5" t="s">
        <v>215</v>
      </c>
      <c r="E158" s="5" t="s">
        <v>366</v>
      </c>
      <c r="F158" s="15">
        <v>28</v>
      </c>
      <c r="G158" s="15">
        <v>17688230035</v>
      </c>
      <c r="H158" s="15">
        <v>1</v>
      </c>
      <c r="I158" s="6">
        <f t="shared" si="2"/>
        <v>2400</v>
      </c>
      <c r="J158" s="21"/>
    </row>
    <row r="159" ht="25" customHeight="1" spans="1:10">
      <c r="A159" s="5">
        <v>157</v>
      </c>
      <c r="B159" s="15" t="s">
        <v>253</v>
      </c>
      <c r="C159" s="15" t="s">
        <v>367</v>
      </c>
      <c r="D159" s="5" t="s">
        <v>215</v>
      </c>
      <c r="E159" s="5" t="s">
        <v>39</v>
      </c>
      <c r="F159" s="15">
        <v>40</v>
      </c>
      <c r="G159" s="15">
        <v>13973733193</v>
      </c>
      <c r="H159" s="15">
        <v>4</v>
      </c>
      <c r="I159" s="6">
        <f t="shared" si="2"/>
        <v>9600</v>
      </c>
      <c r="J159" s="21"/>
    </row>
    <row r="160" ht="25" customHeight="1" spans="1:10">
      <c r="A160" s="5">
        <v>158</v>
      </c>
      <c r="B160" s="15" t="s">
        <v>253</v>
      </c>
      <c r="C160" s="15" t="s">
        <v>368</v>
      </c>
      <c r="D160" s="5" t="s">
        <v>79</v>
      </c>
      <c r="E160" s="5" t="s">
        <v>39</v>
      </c>
      <c r="F160" s="16">
        <v>57</v>
      </c>
      <c r="G160" s="16">
        <v>13786734793</v>
      </c>
      <c r="H160" s="15">
        <v>1</v>
      </c>
      <c r="I160" s="6">
        <f t="shared" si="2"/>
        <v>2400</v>
      </c>
      <c r="J160" s="21"/>
    </row>
    <row r="161" ht="25" customHeight="1" spans="1:10">
      <c r="A161" s="5">
        <v>159</v>
      </c>
      <c r="B161" s="15" t="s">
        <v>253</v>
      </c>
      <c r="C161" s="15" t="s">
        <v>211</v>
      </c>
      <c r="D161" s="5" t="s">
        <v>46</v>
      </c>
      <c r="E161" s="5" t="s">
        <v>369</v>
      </c>
      <c r="F161" s="16">
        <v>37</v>
      </c>
      <c r="G161" s="16">
        <v>18873733221</v>
      </c>
      <c r="H161" s="15">
        <v>5</v>
      </c>
      <c r="I161" s="6">
        <f t="shared" si="2"/>
        <v>12000</v>
      </c>
      <c r="J161" s="21"/>
    </row>
    <row r="162" ht="25" customHeight="1" spans="1:10">
      <c r="A162" s="5">
        <v>160</v>
      </c>
      <c r="B162" s="15" t="s">
        <v>253</v>
      </c>
      <c r="C162" s="15" t="s">
        <v>370</v>
      </c>
      <c r="D162" s="5" t="s">
        <v>162</v>
      </c>
      <c r="E162" s="5" t="s">
        <v>371</v>
      </c>
      <c r="F162" s="16">
        <v>59</v>
      </c>
      <c r="G162" s="16">
        <v>15308422576</v>
      </c>
      <c r="H162" s="15">
        <v>1</v>
      </c>
      <c r="I162" s="6">
        <f t="shared" si="2"/>
        <v>2400</v>
      </c>
      <c r="J162" s="21"/>
    </row>
    <row r="163" ht="25" customHeight="1" spans="1:10">
      <c r="A163" s="5">
        <v>161</v>
      </c>
      <c r="B163" s="15" t="s">
        <v>253</v>
      </c>
      <c r="C163" s="15" t="s">
        <v>372</v>
      </c>
      <c r="D163" s="5" t="s">
        <v>373</v>
      </c>
      <c r="E163" s="5" t="s">
        <v>374</v>
      </c>
      <c r="F163" s="16">
        <v>46</v>
      </c>
      <c r="G163" s="16">
        <v>18973754730</v>
      </c>
      <c r="H163" s="15">
        <v>3</v>
      </c>
      <c r="I163" s="6">
        <f t="shared" si="2"/>
        <v>7200</v>
      </c>
      <c r="J163" s="21"/>
    </row>
    <row r="164" ht="25" customHeight="1" spans="1:10">
      <c r="A164" s="5">
        <v>162</v>
      </c>
      <c r="B164" s="15" t="s">
        <v>253</v>
      </c>
      <c r="C164" s="15" t="s">
        <v>375</v>
      </c>
      <c r="D164" s="5" t="s">
        <v>376</v>
      </c>
      <c r="E164" s="5" t="s">
        <v>39</v>
      </c>
      <c r="F164" s="16">
        <v>60</v>
      </c>
      <c r="G164" s="16">
        <v>18273731151</v>
      </c>
      <c r="H164" s="15">
        <v>1</v>
      </c>
      <c r="I164" s="6">
        <f t="shared" si="2"/>
        <v>2400</v>
      </c>
      <c r="J164" s="21"/>
    </row>
    <row r="165" ht="25" customHeight="1" spans="1:10">
      <c r="A165" s="5">
        <v>163</v>
      </c>
      <c r="B165" s="15" t="s">
        <v>253</v>
      </c>
      <c r="C165" s="15" t="s">
        <v>377</v>
      </c>
      <c r="D165" s="5" t="s">
        <v>269</v>
      </c>
      <c r="E165" s="5" t="s">
        <v>378</v>
      </c>
      <c r="F165" s="16">
        <v>41</v>
      </c>
      <c r="G165" s="15">
        <v>13574749228</v>
      </c>
      <c r="H165" s="15">
        <v>3</v>
      </c>
      <c r="I165" s="6">
        <f t="shared" si="2"/>
        <v>7200</v>
      </c>
      <c r="J165" s="21"/>
    </row>
    <row r="166" ht="25" customHeight="1" spans="1:10">
      <c r="A166" s="5">
        <v>164</v>
      </c>
      <c r="B166" s="15" t="s">
        <v>253</v>
      </c>
      <c r="C166" s="15" t="s">
        <v>379</v>
      </c>
      <c r="D166" s="5" t="s">
        <v>380</v>
      </c>
      <c r="E166" s="5" t="s">
        <v>381</v>
      </c>
      <c r="F166" s="16">
        <v>40</v>
      </c>
      <c r="G166" s="16">
        <v>13662895241</v>
      </c>
      <c r="H166" s="15">
        <v>4</v>
      </c>
      <c r="I166" s="6">
        <f t="shared" si="2"/>
        <v>9600</v>
      </c>
      <c r="J166" s="21"/>
    </row>
    <row r="167" ht="25" customHeight="1" spans="1:10">
      <c r="A167" s="5">
        <v>165</v>
      </c>
      <c r="B167" s="15" t="s">
        <v>253</v>
      </c>
      <c r="C167" s="15" t="s">
        <v>382</v>
      </c>
      <c r="D167" s="5" t="s">
        <v>103</v>
      </c>
      <c r="E167" s="5" t="s">
        <v>383</v>
      </c>
      <c r="F167" s="15">
        <v>31</v>
      </c>
      <c r="G167" s="15">
        <v>18230559611</v>
      </c>
      <c r="H167" s="15">
        <v>3</v>
      </c>
      <c r="I167" s="6">
        <f t="shared" si="2"/>
        <v>7200</v>
      </c>
      <c r="J167" s="21"/>
    </row>
    <row r="168" ht="25" customHeight="1" spans="1:10">
      <c r="A168" s="5">
        <v>166</v>
      </c>
      <c r="B168" s="15" t="s">
        <v>253</v>
      </c>
      <c r="C168" s="15" t="s">
        <v>384</v>
      </c>
      <c r="D168" s="5" t="s">
        <v>69</v>
      </c>
      <c r="E168" s="5" t="s">
        <v>385</v>
      </c>
      <c r="F168" s="16">
        <v>39</v>
      </c>
      <c r="G168" s="16">
        <v>18073732067</v>
      </c>
      <c r="H168" s="15">
        <v>2</v>
      </c>
      <c r="I168" s="6">
        <f t="shared" si="2"/>
        <v>4800</v>
      </c>
      <c r="J168" s="21"/>
    </row>
    <row r="169" ht="25" customHeight="1" spans="1:10">
      <c r="A169" s="5">
        <v>167</v>
      </c>
      <c r="B169" s="15" t="s">
        <v>253</v>
      </c>
      <c r="C169" s="15" t="s">
        <v>386</v>
      </c>
      <c r="D169" s="5" t="s">
        <v>387</v>
      </c>
      <c r="E169" s="5" t="s">
        <v>388</v>
      </c>
      <c r="F169" s="16">
        <v>47</v>
      </c>
      <c r="G169" s="16">
        <v>13875354966</v>
      </c>
      <c r="H169" s="15">
        <v>2</v>
      </c>
      <c r="I169" s="6">
        <f t="shared" si="2"/>
        <v>4800</v>
      </c>
      <c r="J169" s="21"/>
    </row>
    <row r="170" ht="25" customHeight="1" spans="1:10">
      <c r="A170" s="5">
        <v>168</v>
      </c>
      <c r="B170" s="6" t="s">
        <v>253</v>
      </c>
      <c r="C170" s="6" t="s">
        <v>389</v>
      </c>
      <c r="D170" s="5" t="s">
        <v>76</v>
      </c>
      <c r="E170" s="5" t="s">
        <v>39</v>
      </c>
      <c r="F170" s="51">
        <v>49</v>
      </c>
      <c r="G170" s="51">
        <v>18874336453</v>
      </c>
      <c r="H170" s="6">
        <v>2</v>
      </c>
      <c r="I170" s="6">
        <f t="shared" si="2"/>
        <v>4800</v>
      </c>
      <c r="J170" s="21"/>
    </row>
    <row r="171" ht="25" customHeight="1" spans="1:10">
      <c r="A171" s="5">
        <v>169</v>
      </c>
      <c r="B171" s="15" t="s">
        <v>253</v>
      </c>
      <c r="C171" s="15" t="s">
        <v>390</v>
      </c>
      <c r="D171" s="5" t="s">
        <v>95</v>
      </c>
      <c r="E171" s="5" t="s">
        <v>39</v>
      </c>
      <c r="F171" s="16">
        <v>53</v>
      </c>
      <c r="G171" s="16">
        <v>19973715668</v>
      </c>
      <c r="H171" s="15">
        <v>2</v>
      </c>
      <c r="I171" s="6">
        <f t="shared" si="2"/>
        <v>4800</v>
      </c>
      <c r="J171" s="21"/>
    </row>
    <row r="172" ht="25" customHeight="1" spans="1:10">
      <c r="A172" s="5">
        <v>170</v>
      </c>
      <c r="B172" s="15" t="s">
        <v>253</v>
      </c>
      <c r="C172" s="15" t="s">
        <v>391</v>
      </c>
      <c r="D172" s="5" t="s">
        <v>392</v>
      </c>
      <c r="E172" s="5" t="s">
        <v>393</v>
      </c>
      <c r="F172" s="15">
        <v>42</v>
      </c>
      <c r="G172" s="15">
        <v>15073140880</v>
      </c>
      <c r="H172" s="15">
        <v>3</v>
      </c>
      <c r="I172" s="6">
        <f t="shared" si="2"/>
        <v>7200</v>
      </c>
      <c r="J172" s="21"/>
    </row>
    <row r="173" ht="25" customHeight="1" spans="1:10">
      <c r="A173" s="5">
        <v>171</v>
      </c>
      <c r="B173" s="15" t="s">
        <v>253</v>
      </c>
      <c r="C173" s="15" t="s">
        <v>394</v>
      </c>
      <c r="D173" s="5" t="s">
        <v>395</v>
      </c>
      <c r="E173" s="5" t="s">
        <v>144</v>
      </c>
      <c r="F173" s="16">
        <v>57</v>
      </c>
      <c r="G173" s="16">
        <v>13574713352</v>
      </c>
      <c r="H173" s="15">
        <v>3</v>
      </c>
      <c r="I173" s="6">
        <f t="shared" si="2"/>
        <v>7200</v>
      </c>
      <c r="J173" s="21"/>
    </row>
    <row r="174" ht="25" customHeight="1" spans="1:10">
      <c r="A174" s="5">
        <v>172</v>
      </c>
      <c r="B174" s="15" t="s">
        <v>253</v>
      </c>
      <c r="C174" s="15" t="s">
        <v>396</v>
      </c>
      <c r="D174" s="5" t="s">
        <v>269</v>
      </c>
      <c r="E174" s="5" t="s">
        <v>39</v>
      </c>
      <c r="F174" s="16">
        <v>57</v>
      </c>
      <c r="G174" s="16">
        <v>18373706639</v>
      </c>
      <c r="H174" s="15">
        <v>4</v>
      </c>
      <c r="I174" s="6">
        <f t="shared" si="2"/>
        <v>9600</v>
      </c>
      <c r="J174" s="21"/>
    </row>
    <row r="175" ht="25" customHeight="1" spans="1:10">
      <c r="A175" s="5">
        <v>173</v>
      </c>
      <c r="B175" s="15" t="s">
        <v>253</v>
      </c>
      <c r="C175" s="15" t="s">
        <v>397</v>
      </c>
      <c r="D175" s="5" t="s">
        <v>193</v>
      </c>
      <c r="E175" s="5" t="s">
        <v>398</v>
      </c>
      <c r="F175" s="15">
        <v>31</v>
      </c>
      <c r="G175" s="15">
        <v>18273735255</v>
      </c>
      <c r="H175" s="15">
        <v>3</v>
      </c>
      <c r="I175" s="6">
        <f t="shared" si="2"/>
        <v>7200</v>
      </c>
      <c r="J175" s="21"/>
    </row>
    <row r="176" ht="25" customHeight="1" spans="1:10">
      <c r="A176" s="5">
        <v>174</v>
      </c>
      <c r="B176" s="15" t="s">
        <v>253</v>
      </c>
      <c r="C176" s="15" t="s">
        <v>399</v>
      </c>
      <c r="D176" s="5" t="s">
        <v>316</v>
      </c>
      <c r="E176" s="5" t="s">
        <v>400</v>
      </c>
      <c r="F176" s="16">
        <v>49</v>
      </c>
      <c r="G176" s="16">
        <v>18670022160</v>
      </c>
      <c r="H176" s="15">
        <v>4</v>
      </c>
      <c r="I176" s="6">
        <f t="shared" si="2"/>
        <v>9600</v>
      </c>
      <c r="J176" s="21"/>
    </row>
    <row r="177" ht="25" customHeight="1" spans="1:10">
      <c r="A177" s="5">
        <v>175</v>
      </c>
      <c r="B177" s="15" t="s">
        <v>253</v>
      </c>
      <c r="C177" s="15" t="s">
        <v>401</v>
      </c>
      <c r="D177" s="5" t="s">
        <v>402</v>
      </c>
      <c r="E177" s="5" t="s">
        <v>403</v>
      </c>
      <c r="F177" s="15">
        <v>56</v>
      </c>
      <c r="G177" s="15">
        <v>13017377166</v>
      </c>
      <c r="H177" s="15">
        <v>1</v>
      </c>
      <c r="I177" s="6">
        <f t="shared" si="2"/>
        <v>2400</v>
      </c>
      <c r="J177" s="21"/>
    </row>
    <row r="178" ht="25" customHeight="1" spans="1:10">
      <c r="A178" s="5">
        <v>176</v>
      </c>
      <c r="B178" s="15" t="s">
        <v>253</v>
      </c>
      <c r="C178" s="15" t="s">
        <v>404</v>
      </c>
      <c r="D178" s="5" t="s">
        <v>215</v>
      </c>
      <c r="E178" s="5" t="s">
        <v>405</v>
      </c>
      <c r="F178" s="15">
        <v>37</v>
      </c>
      <c r="G178" s="15">
        <v>15037373108</v>
      </c>
      <c r="H178" s="15">
        <v>4</v>
      </c>
      <c r="I178" s="6">
        <f t="shared" si="2"/>
        <v>9600</v>
      </c>
      <c r="J178" s="21"/>
    </row>
    <row r="179" ht="25" customHeight="1" spans="1:10">
      <c r="A179" s="5">
        <v>177</v>
      </c>
      <c r="B179" s="15" t="s">
        <v>253</v>
      </c>
      <c r="C179" s="15" t="s">
        <v>406</v>
      </c>
      <c r="D179" s="5" t="s">
        <v>193</v>
      </c>
      <c r="E179" s="5" t="s">
        <v>407</v>
      </c>
      <c r="F179" s="6">
        <v>27</v>
      </c>
      <c r="G179" s="15">
        <v>13762703308</v>
      </c>
      <c r="H179" s="15">
        <v>1</v>
      </c>
      <c r="I179" s="6">
        <f t="shared" si="2"/>
        <v>2400</v>
      </c>
      <c r="J179" s="21"/>
    </row>
    <row r="180" ht="25" customHeight="1" spans="1:10">
      <c r="A180" s="5">
        <v>178</v>
      </c>
      <c r="B180" s="15" t="s">
        <v>253</v>
      </c>
      <c r="C180" s="15" t="s">
        <v>408</v>
      </c>
      <c r="D180" s="5" t="s">
        <v>301</v>
      </c>
      <c r="E180" s="5" t="s">
        <v>39</v>
      </c>
      <c r="F180" s="16">
        <v>57</v>
      </c>
      <c r="G180" s="16">
        <v>18230512719</v>
      </c>
      <c r="H180" s="15">
        <v>3</v>
      </c>
      <c r="I180" s="6">
        <f t="shared" si="2"/>
        <v>7200</v>
      </c>
      <c r="J180" s="21"/>
    </row>
    <row r="181" ht="25" customHeight="1" spans="1:10">
      <c r="A181" s="5">
        <v>179</v>
      </c>
      <c r="B181" s="15" t="s">
        <v>253</v>
      </c>
      <c r="C181" s="15" t="s">
        <v>409</v>
      </c>
      <c r="D181" s="5" t="s">
        <v>103</v>
      </c>
      <c r="E181" s="5" t="s">
        <v>410</v>
      </c>
      <c r="F181" s="16">
        <v>38</v>
      </c>
      <c r="G181" s="16">
        <v>18820854426</v>
      </c>
      <c r="H181" s="15">
        <v>4</v>
      </c>
      <c r="I181" s="6">
        <f t="shared" si="2"/>
        <v>9600</v>
      </c>
      <c r="J181" s="21"/>
    </row>
    <row r="182" ht="25" customHeight="1" spans="1:10">
      <c r="A182" s="5">
        <v>180</v>
      </c>
      <c r="B182" s="15" t="s">
        <v>253</v>
      </c>
      <c r="C182" s="15" t="s">
        <v>411</v>
      </c>
      <c r="D182" s="5" t="s">
        <v>66</v>
      </c>
      <c r="E182" s="5" t="s">
        <v>412</v>
      </c>
      <c r="F182" s="15">
        <v>50</v>
      </c>
      <c r="G182" s="15">
        <v>13574259083</v>
      </c>
      <c r="H182" s="15">
        <v>3</v>
      </c>
      <c r="I182" s="6">
        <f t="shared" si="2"/>
        <v>7200</v>
      </c>
      <c r="J182" s="21"/>
    </row>
    <row r="183" ht="25" customHeight="1" spans="1:10">
      <c r="A183" s="5">
        <v>181</v>
      </c>
      <c r="B183" s="106" t="s">
        <v>253</v>
      </c>
      <c r="C183" s="118" t="s">
        <v>413</v>
      </c>
      <c r="D183" s="5" t="s">
        <v>212</v>
      </c>
      <c r="E183" s="5" t="s">
        <v>39</v>
      </c>
      <c r="F183" s="119">
        <v>56</v>
      </c>
      <c r="G183" s="119">
        <v>15898413195</v>
      </c>
      <c r="H183" s="106">
        <v>2</v>
      </c>
      <c r="I183" s="5">
        <f t="shared" si="2"/>
        <v>4800</v>
      </c>
      <c r="J183" s="106"/>
    </row>
    <row r="184" ht="25" customHeight="1" spans="1:10">
      <c r="A184" s="5">
        <v>182</v>
      </c>
      <c r="B184" s="106" t="s">
        <v>253</v>
      </c>
      <c r="C184" s="118" t="s">
        <v>414</v>
      </c>
      <c r="D184" s="5" t="s">
        <v>376</v>
      </c>
      <c r="E184" s="5" t="s">
        <v>39</v>
      </c>
      <c r="F184" s="106">
        <v>55</v>
      </c>
      <c r="G184" s="119">
        <v>13786773270</v>
      </c>
      <c r="H184" s="106">
        <v>3</v>
      </c>
      <c r="I184" s="5">
        <f t="shared" si="2"/>
        <v>7200</v>
      </c>
      <c r="J184" s="106"/>
    </row>
    <row r="185" ht="25" customHeight="1" spans="1:10">
      <c r="A185" s="5">
        <v>183</v>
      </c>
      <c r="B185" s="106" t="s">
        <v>253</v>
      </c>
      <c r="C185" s="118" t="s">
        <v>415</v>
      </c>
      <c r="D185" s="5" t="s">
        <v>301</v>
      </c>
      <c r="E185" s="5" t="s">
        <v>39</v>
      </c>
      <c r="F185" s="119">
        <v>41</v>
      </c>
      <c r="G185" s="119">
        <v>15173739173</v>
      </c>
      <c r="H185" s="106">
        <v>2</v>
      </c>
      <c r="I185" s="5">
        <f t="shared" si="2"/>
        <v>4800</v>
      </c>
      <c r="J185" s="106"/>
    </row>
    <row r="186" ht="25" customHeight="1" spans="1:10">
      <c r="A186" s="5">
        <v>184</v>
      </c>
      <c r="B186" s="106" t="s">
        <v>253</v>
      </c>
      <c r="C186" s="120" t="s">
        <v>289</v>
      </c>
      <c r="D186" s="5" t="s">
        <v>76</v>
      </c>
      <c r="E186" s="5" t="s">
        <v>39</v>
      </c>
      <c r="F186" s="121">
        <v>44</v>
      </c>
      <c r="G186" s="121">
        <v>13973793090</v>
      </c>
      <c r="H186" s="106">
        <v>1</v>
      </c>
      <c r="I186" s="5">
        <f t="shared" si="2"/>
        <v>2400</v>
      </c>
      <c r="J186" s="106"/>
    </row>
    <row r="187" ht="25" customHeight="1" spans="1:10">
      <c r="A187" s="5">
        <v>185</v>
      </c>
      <c r="B187" s="106" t="s">
        <v>253</v>
      </c>
      <c r="C187" s="118" t="s">
        <v>416</v>
      </c>
      <c r="D187" s="5" t="s">
        <v>417</v>
      </c>
      <c r="E187" s="5" t="s">
        <v>418</v>
      </c>
      <c r="F187" s="119">
        <v>32</v>
      </c>
      <c r="G187" s="119">
        <v>17363754323</v>
      </c>
      <c r="H187" s="106">
        <v>3</v>
      </c>
      <c r="I187" s="5">
        <f t="shared" si="2"/>
        <v>7200</v>
      </c>
      <c r="J187" s="106"/>
    </row>
    <row r="188" ht="25" customHeight="1" spans="1:10">
      <c r="A188" s="5">
        <v>186</v>
      </c>
      <c r="B188" s="106" t="s">
        <v>253</v>
      </c>
      <c r="C188" s="118" t="s">
        <v>419</v>
      </c>
      <c r="D188" s="5" t="s">
        <v>79</v>
      </c>
      <c r="E188" s="5" t="s">
        <v>39</v>
      </c>
      <c r="F188" s="119">
        <v>54</v>
      </c>
      <c r="G188" s="119">
        <v>13973744941</v>
      </c>
      <c r="H188" s="106">
        <v>2</v>
      </c>
      <c r="I188" s="5">
        <f t="shared" si="2"/>
        <v>4800</v>
      </c>
      <c r="J188" s="106"/>
    </row>
    <row r="189" ht="25" customHeight="1" spans="1:10">
      <c r="A189" s="5">
        <v>187</v>
      </c>
      <c r="B189" s="106" t="s">
        <v>253</v>
      </c>
      <c r="C189" s="118" t="s">
        <v>420</v>
      </c>
      <c r="D189" s="5" t="s">
        <v>74</v>
      </c>
      <c r="E189" s="5" t="s">
        <v>39</v>
      </c>
      <c r="F189" s="119">
        <v>55</v>
      </c>
      <c r="G189" s="119">
        <v>18390102202</v>
      </c>
      <c r="H189" s="106">
        <v>6</v>
      </c>
      <c r="I189" s="5">
        <f t="shared" si="2"/>
        <v>14400</v>
      </c>
      <c r="J189" s="106"/>
    </row>
    <row r="190" ht="25" customHeight="1" spans="1:10">
      <c r="A190" s="5">
        <v>188</v>
      </c>
      <c r="B190" s="106" t="s">
        <v>253</v>
      </c>
      <c r="C190" s="118" t="s">
        <v>421</v>
      </c>
      <c r="D190" s="5" t="s">
        <v>95</v>
      </c>
      <c r="E190" s="5" t="s">
        <v>422</v>
      </c>
      <c r="F190" s="119">
        <v>62</v>
      </c>
      <c r="G190" s="119">
        <v>15973763998</v>
      </c>
      <c r="H190" s="106">
        <v>2</v>
      </c>
      <c r="I190" s="5">
        <f t="shared" si="2"/>
        <v>4800</v>
      </c>
      <c r="J190" s="106"/>
    </row>
    <row r="191" ht="25" customHeight="1" spans="1:10">
      <c r="A191" s="5">
        <v>189</v>
      </c>
      <c r="B191" s="106" t="s">
        <v>253</v>
      </c>
      <c r="C191" s="118" t="s">
        <v>423</v>
      </c>
      <c r="D191" s="5" t="s">
        <v>376</v>
      </c>
      <c r="E191" s="5" t="s">
        <v>424</v>
      </c>
      <c r="F191" s="119">
        <v>49</v>
      </c>
      <c r="G191" s="119">
        <v>18821897606</v>
      </c>
      <c r="H191" s="106">
        <v>3</v>
      </c>
      <c r="I191" s="5">
        <f t="shared" si="2"/>
        <v>7200</v>
      </c>
      <c r="J191" s="106"/>
    </row>
    <row r="192" ht="25" customHeight="1" spans="1:10">
      <c r="A192" s="5">
        <v>190</v>
      </c>
      <c r="B192" s="106" t="s">
        <v>253</v>
      </c>
      <c r="C192" s="118" t="s">
        <v>425</v>
      </c>
      <c r="D192" s="5" t="s">
        <v>215</v>
      </c>
      <c r="E192" s="5" t="s">
        <v>298</v>
      </c>
      <c r="F192" s="119">
        <v>48</v>
      </c>
      <c r="G192" s="119">
        <v>13203010624</v>
      </c>
      <c r="H192" s="106">
        <v>2</v>
      </c>
      <c r="I192" s="5">
        <f t="shared" si="2"/>
        <v>4800</v>
      </c>
      <c r="J192" s="106"/>
    </row>
    <row r="193" ht="25" customHeight="1" spans="1:10">
      <c r="A193" s="5">
        <v>191</v>
      </c>
      <c r="B193" s="106" t="s">
        <v>253</v>
      </c>
      <c r="C193" s="118" t="s">
        <v>426</v>
      </c>
      <c r="D193" s="5" t="s">
        <v>193</v>
      </c>
      <c r="E193" s="5" t="s">
        <v>427</v>
      </c>
      <c r="F193" s="119">
        <v>39</v>
      </c>
      <c r="G193" s="119">
        <v>13017220322</v>
      </c>
      <c r="H193" s="106">
        <v>4</v>
      </c>
      <c r="I193" s="5">
        <f t="shared" si="2"/>
        <v>9600</v>
      </c>
      <c r="J193" s="106"/>
    </row>
    <row r="194" ht="25" customHeight="1" spans="1:10">
      <c r="A194" s="5">
        <v>192</v>
      </c>
      <c r="B194" s="106" t="s">
        <v>253</v>
      </c>
      <c r="C194" s="118" t="s">
        <v>428</v>
      </c>
      <c r="D194" s="5" t="s">
        <v>175</v>
      </c>
      <c r="E194" s="5" t="s">
        <v>429</v>
      </c>
      <c r="F194" s="118">
        <v>51</v>
      </c>
      <c r="G194" s="119">
        <v>13973693833</v>
      </c>
      <c r="H194" s="106">
        <v>2</v>
      </c>
      <c r="I194" s="5">
        <f t="shared" si="2"/>
        <v>4800</v>
      </c>
      <c r="J194" s="106"/>
    </row>
    <row r="195" ht="25" customHeight="1" spans="1:10">
      <c r="A195" s="5">
        <v>193</v>
      </c>
      <c r="B195" s="106" t="s">
        <v>253</v>
      </c>
      <c r="C195" s="122" t="s">
        <v>430</v>
      </c>
      <c r="D195" s="5" t="s">
        <v>162</v>
      </c>
      <c r="E195" s="5" t="s">
        <v>431</v>
      </c>
      <c r="F195" s="122">
        <v>49</v>
      </c>
      <c r="G195" s="122">
        <v>13397374916</v>
      </c>
      <c r="H195" s="105">
        <v>3</v>
      </c>
      <c r="I195" s="5">
        <f t="shared" ref="I195:I258" si="3">(H195*2400)</f>
        <v>7200</v>
      </c>
      <c r="J195" s="106"/>
    </row>
    <row r="196" ht="25" customHeight="1" spans="1:10">
      <c r="A196" s="5">
        <v>194</v>
      </c>
      <c r="B196" s="106" t="s">
        <v>253</v>
      </c>
      <c r="C196" s="122" t="s">
        <v>432</v>
      </c>
      <c r="D196" s="5" t="s">
        <v>162</v>
      </c>
      <c r="E196" s="5" t="s">
        <v>433</v>
      </c>
      <c r="F196" s="122">
        <v>52</v>
      </c>
      <c r="G196" s="122">
        <v>13549717279</v>
      </c>
      <c r="H196" s="105">
        <v>1</v>
      </c>
      <c r="I196" s="5">
        <f t="shared" si="3"/>
        <v>2400</v>
      </c>
      <c r="J196" s="106"/>
    </row>
    <row r="197" ht="25" customHeight="1" spans="1:10">
      <c r="A197" s="5">
        <v>195</v>
      </c>
      <c r="B197" s="106" t="s">
        <v>253</v>
      </c>
      <c r="C197" s="123" t="s">
        <v>434</v>
      </c>
      <c r="D197" s="5" t="s">
        <v>215</v>
      </c>
      <c r="E197" s="5" t="s">
        <v>435</v>
      </c>
      <c r="F197" s="122">
        <v>31</v>
      </c>
      <c r="G197" s="122">
        <v>15773717113</v>
      </c>
      <c r="H197" s="105">
        <v>3</v>
      </c>
      <c r="I197" s="5">
        <f t="shared" si="3"/>
        <v>7200</v>
      </c>
      <c r="J197" s="106"/>
    </row>
    <row r="198" ht="25" customHeight="1" spans="1:10">
      <c r="A198" s="5">
        <v>196</v>
      </c>
      <c r="B198" s="106" t="s">
        <v>253</v>
      </c>
      <c r="C198" s="124" t="s">
        <v>436</v>
      </c>
      <c r="D198" s="5" t="s">
        <v>166</v>
      </c>
      <c r="E198" s="5" t="s">
        <v>39</v>
      </c>
      <c r="F198" s="122">
        <v>51</v>
      </c>
      <c r="G198" s="122">
        <v>17373713882</v>
      </c>
      <c r="H198" s="105">
        <v>2</v>
      </c>
      <c r="I198" s="5">
        <f t="shared" si="3"/>
        <v>4800</v>
      </c>
      <c r="J198" s="106"/>
    </row>
    <row r="199" ht="25" customHeight="1" spans="1:10">
      <c r="A199" s="5">
        <v>197</v>
      </c>
      <c r="B199" s="106" t="s">
        <v>253</v>
      </c>
      <c r="C199" s="124" t="s">
        <v>437</v>
      </c>
      <c r="D199" s="5" t="s">
        <v>438</v>
      </c>
      <c r="E199" s="5" t="s">
        <v>439</v>
      </c>
      <c r="F199" s="122">
        <v>61</v>
      </c>
      <c r="G199" s="122">
        <v>13874025272</v>
      </c>
      <c r="H199" s="105">
        <v>2</v>
      </c>
      <c r="I199" s="5">
        <f t="shared" si="3"/>
        <v>4800</v>
      </c>
      <c r="J199" s="106"/>
    </row>
    <row r="200" ht="25" customHeight="1" spans="1:10">
      <c r="A200" s="5">
        <v>198</v>
      </c>
      <c r="B200" s="106" t="s">
        <v>253</v>
      </c>
      <c r="C200" s="125" t="s">
        <v>440</v>
      </c>
      <c r="D200" s="5" t="s">
        <v>441</v>
      </c>
      <c r="E200" s="5" t="s">
        <v>442</v>
      </c>
      <c r="F200" s="126">
        <v>38</v>
      </c>
      <c r="G200" s="126">
        <v>13549752920</v>
      </c>
      <c r="H200" s="105">
        <v>4</v>
      </c>
      <c r="I200" s="5">
        <f t="shared" si="3"/>
        <v>9600</v>
      </c>
      <c r="J200" s="106"/>
    </row>
    <row r="201" ht="25" customHeight="1" spans="1:10">
      <c r="A201" s="5">
        <v>199</v>
      </c>
      <c r="B201" s="6" t="s">
        <v>443</v>
      </c>
      <c r="C201" s="105" t="s">
        <v>444</v>
      </c>
      <c r="D201" s="5" t="s">
        <v>445</v>
      </c>
      <c r="E201" s="5" t="s">
        <v>446</v>
      </c>
      <c r="F201" s="106">
        <v>33</v>
      </c>
      <c r="G201" s="106">
        <v>18166294566</v>
      </c>
      <c r="H201" s="106">
        <v>3</v>
      </c>
      <c r="I201" s="5">
        <f t="shared" si="3"/>
        <v>7200</v>
      </c>
      <c r="J201" s="105"/>
    </row>
    <row r="202" ht="25" customHeight="1" spans="1:10">
      <c r="A202" s="5">
        <v>200</v>
      </c>
      <c r="B202" s="6" t="s">
        <v>443</v>
      </c>
      <c r="C202" s="106" t="s">
        <v>447</v>
      </c>
      <c r="D202" s="5" t="s">
        <v>448</v>
      </c>
      <c r="E202" s="5" t="s">
        <v>449</v>
      </c>
      <c r="F202" s="106">
        <v>35</v>
      </c>
      <c r="G202" s="106">
        <v>15116798495</v>
      </c>
      <c r="H202" s="105">
        <v>3</v>
      </c>
      <c r="I202" s="5">
        <f t="shared" si="3"/>
        <v>7200</v>
      </c>
      <c r="J202" s="105"/>
    </row>
    <row r="203" ht="25" customHeight="1" spans="1:10">
      <c r="A203" s="5">
        <v>201</v>
      </c>
      <c r="B203" s="6" t="s">
        <v>443</v>
      </c>
      <c r="C203" s="105" t="s">
        <v>450</v>
      </c>
      <c r="D203" s="5" t="s">
        <v>451</v>
      </c>
      <c r="E203" s="5" t="s">
        <v>452</v>
      </c>
      <c r="F203" s="106">
        <v>29</v>
      </c>
      <c r="G203" s="106">
        <v>18684700228</v>
      </c>
      <c r="H203" s="106">
        <v>2</v>
      </c>
      <c r="I203" s="5">
        <f t="shared" si="3"/>
        <v>4800</v>
      </c>
      <c r="J203" s="105"/>
    </row>
    <row r="204" ht="25" customHeight="1" spans="1:10">
      <c r="A204" s="5">
        <v>202</v>
      </c>
      <c r="B204" s="6" t="s">
        <v>443</v>
      </c>
      <c r="C204" s="105" t="s">
        <v>453</v>
      </c>
      <c r="D204" s="5" t="s">
        <v>454</v>
      </c>
      <c r="E204" s="5" t="s">
        <v>39</v>
      </c>
      <c r="F204" s="106">
        <v>49</v>
      </c>
      <c r="G204" s="106">
        <v>15116744539</v>
      </c>
      <c r="H204" s="106">
        <v>2</v>
      </c>
      <c r="I204" s="5">
        <f t="shared" si="3"/>
        <v>4800</v>
      </c>
      <c r="J204" s="105"/>
    </row>
    <row r="205" ht="25" customHeight="1" spans="1:10">
      <c r="A205" s="5">
        <v>203</v>
      </c>
      <c r="B205" s="6" t="s">
        <v>443</v>
      </c>
      <c r="C205" s="105" t="s">
        <v>455</v>
      </c>
      <c r="D205" s="5" t="s">
        <v>456</v>
      </c>
      <c r="E205" s="5" t="s">
        <v>457</v>
      </c>
      <c r="F205" s="106">
        <v>33</v>
      </c>
      <c r="G205" s="106">
        <v>15384852663</v>
      </c>
      <c r="H205" s="106">
        <v>2</v>
      </c>
      <c r="I205" s="5">
        <f t="shared" si="3"/>
        <v>4800</v>
      </c>
      <c r="J205" s="105"/>
    </row>
    <row r="206" ht="25" customHeight="1" spans="1:10">
      <c r="A206" s="5">
        <v>204</v>
      </c>
      <c r="B206" s="6" t="s">
        <v>443</v>
      </c>
      <c r="C206" s="105" t="s">
        <v>458</v>
      </c>
      <c r="D206" s="5" t="s">
        <v>459</v>
      </c>
      <c r="E206" s="5" t="s">
        <v>460</v>
      </c>
      <c r="F206" s="106">
        <v>46</v>
      </c>
      <c r="G206" s="106">
        <v>17773745299</v>
      </c>
      <c r="H206" s="106">
        <v>3</v>
      </c>
      <c r="I206" s="5">
        <f t="shared" si="3"/>
        <v>7200</v>
      </c>
      <c r="J206" s="105"/>
    </row>
    <row r="207" ht="25" customHeight="1" spans="1:10">
      <c r="A207" s="5">
        <v>205</v>
      </c>
      <c r="B207" s="6" t="s">
        <v>443</v>
      </c>
      <c r="C207" s="18" t="s">
        <v>461</v>
      </c>
      <c r="D207" s="5" t="s">
        <v>462</v>
      </c>
      <c r="E207" s="5" t="s">
        <v>39</v>
      </c>
      <c r="F207" s="6">
        <v>45</v>
      </c>
      <c r="G207" s="6">
        <v>15873721937</v>
      </c>
      <c r="H207" s="6">
        <v>2</v>
      </c>
      <c r="I207" s="5">
        <f t="shared" si="3"/>
        <v>4800</v>
      </c>
      <c r="J207" s="21"/>
    </row>
    <row r="208" ht="25" customHeight="1" spans="1:10">
      <c r="A208" s="5">
        <v>206</v>
      </c>
      <c r="B208" s="6" t="s">
        <v>443</v>
      </c>
      <c r="C208" s="15" t="s">
        <v>463</v>
      </c>
      <c r="D208" s="5" t="s">
        <v>464</v>
      </c>
      <c r="E208" s="5" t="s">
        <v>465</v>
      </c>
      <c r="F208" s="6">
        <v>32</v>
      </c>
      <c r="G208" s="6">
        <v>18607371368</v>
      </c>
      <c r="H208" s="6">
        <v>3</v>
      </c>
      <c r="I208" s="5">
        <f t="shared" si="3"/>
        <v>7200</v>
      </c>
      <c r="J208" s="21"/>
    </row>
    <row r="209" ht="25" customHeight="1" spans="1:10">
      <c r="A209" s="5">
        <v>207</v>
      </c>
      <c r="B209" s="6" t="s">
        <v>443</v>
      </c>
      <c r="C209" s="15" t="s">
        <v>466</v>
      </c>
      <c r="D209" s="5" t="s">
        <v>467</v>
      </c>
      <c r="E209" s="5" t="s">
        <v>468</v>
      </c>
      <c r="F209" s="6">
        <v>55</v>
      </c>
      <c r="G209" s="6">
        <v>15973713837</v>
      </c>
      <c r="H209" s="6">
        <v>2</v>
      </c>
      <c r="I209" s="5">
        <f t="shared" si="3"/>
        <v>4800</v>
      </c>
      <c r="J209" s="21"/>
    </row>
    <row r="210" ht="25" customHeight="1" spans="1:10">
      <c r="A210" s="5">
        <v>208</v>
      </c>
      <c r="B210" s="6" t="s">
        <v>443</v>
      </c>
      <c r="C210" s="15" t="s">
        <v>469</v>
      </c>
      <c r="D210" s="5" t="s">
        <v>470</v>
      </c>
      <c r="E210" s="5" t="s">
        <v>39</v>
      </c>
      <c r="F210" s="6">
        <v>50</v>
      </c>
      <c r="G210" s="6">
        <v>15116719652</v>
      </c>
      <c r="H210" s="6">
        <v>2</v>
      </c>
      <c r="I210" s="5">
        <f t="shared" si="3"/>
        <v>4800</v>
      </c>
      <c r="J210" s="21"/>
    </row>
    <row r="211" ht="25" customHeight="1" spans="1:10">
      <c r="A211" s="5">
        <v>209</v>
      </c>
      <c r="B211" s="6" t="s">
        <v>443</v>
      </c>
      <c r="C211" s="6" t="s">
        <v>471</v>
      </c>
      <c r="D211" s="5" t="s">
        <v>472</v>
      </c>
      <c r="E211" s="5" t="s">
        <v>39</v>
      </c>
      <c r="F211" s="6">
        <v>42</v>
      </c>
      <c r="G211" s="6">
        <v>15197739344</v>
      </c>
      <c r="H211" s="6">
        <v>2</v>
      </c>
      <c r="I211" s="6">
        <f t="shared" si="3"/>
        <v>4800</v>
      </c>
      <c r="J211" s="21"/>
    </row>
    <row r="212" ht="25" customHeight="1" spans="1:10">
      <c r="A212" s="5">
        <v>210</v>
      </c>
      <c r="B212" s="6" t="s">
        <v>443</v>
      </c>
      <c r="C212" s="6" t="s">
        <v>473</v>
      </c>
      <c r="D212" s="5" t="s">
        <v>474</v>
      </c>
      <c r="E212" s="5" t="s">
        <v>475</v>
      </c>
      <c r="F212" s="6">
        <v>33</v>
      </c>
      <c r="G212" s="6">
        <v>13511107285</v>
      </c>
      <c r="H212" s="6">
        <v>3</v>
      </c>
      <c r="I212" s="6">
        <f t="shared" si="3"/>
        <v>7200</v>
      </c>
      <c r="J212" s="21"/>
    </row>
    <row r="213" ht="25" customHeight="1" spans="1:10">
      <c r="A213" s="5">
        <v>211</v>
      </c>
      <c r="B213" s="6" t="s">
        <v>443</v>
      </c>
      <c r="C213" s="14" t="s">
        <v>476</v>
      </c>
      <c r="D213" s="5" t="s">
        <v>445</v>
      </c>
      <c r="E213" s="5" t="s">
        <v>477</v>
      </c>
      <c r="F213" s="6">
        <v>30</v>
      </c>
      <c r="G213" s="6">
        <v>13973774102</v>
      </c>
      <c r="H213" s="6">
        <v>1</v>
      </c>
      <c r="I213" s="6">
        <f t="shared" si="3"/>
        <v>2400</v>
      </c>
      <c r="J213" s="21"/>
    </row>
    <row r="214" ht="25" customHeight="1" spans="1:10">
      <c r="A214" s="5">
        <v>212</v>
      </c>
      <c r="B214" s="6" t="s">
        <v>443</v>
      </c>
      <c r="C214" s="6" t="s">
        <v>478</v>
      </c>
      <c r="D214" s="5" t="s">
        <v>479</v>
      </c>
      <c r="E214" s="5" t="s">
        <v>480</v>
      </c>
      <c r="F214" s="6">
        <v>47</v>
      </c>
      <c r="G214" s="6">
        <v>15874203531</v>
      </c>
      <c r="H214" s="6">
        <v>3</v>
      </c>
      <c r="I214" s="6">
        <f t="shared" si="3"/>
        <v>7200</v>
      </c>
      <c r="J214" s="21"/>
    </row>
    <row r="215" ht="25" customHeight="1" spans="1:10">
      <c r="A215" s="5">
        <v>213</v>
      </c>
      <c r="B215" s="6" t="s">
        <v>443</v>
      </c>
      <c r="C215" s="6" t="s">
        <v>481</v>
      </c>
      <c r="D215" s="5" t="s">
        <v>482</v>
      </c>
      <c r="E215" s="5" t="s">
        <v>39</v>
      </c>
      <c r="F215" s="6">
        <v>54</v>
      </c>
      <c r="G215" s="6">
        <v>13549723731</v>
      </c>
      <c r="H215" s="6">
        <v>3</v>
      </c>
      <c r="I215" s="6">
        <f t="shared" si="3"/>
        <v>7200</v>
      </c>
      <c r="J215" s="21"/>
    </row>
    <row r="216" ht="25" customHeight="1" spans="1:10">
      <c r="A216" s="5">
        <v>214</v>
      </c>
      <c r="B216" s="6" t="s">
        <v>443</v>
      </c>
      <c r="C216" s="14" t="s">
        <v>483</v>
      </c>
      <c r="D216" s="5" t="s">
        <v>479</v>
      </c>
      <c r="E216" s="5" t="s">
        <v>39</v>
      </c>
      <c r="F216" s="6">
        <v>35</v>
      </c>
      <c r="G216" s="6">
        <v>13574177668</v>
      </c>
      <c r="H216" s="6">
        <v>3</v>
      </c>
      <c r="I216" s="6">
        <f t="shared" si="3"/>
        <v>7200</v>
      </c>
      <c r="J216" s="21"/>
    </row>
    <row r="217" ht="25" customHeight="1" spans="1:10">
      <c r="A217" s="5">
        <v>215</v>
      </c>
      <c r="B217" s="6" t="s">
        <v>443</v>
      </c>
      <c r="C217" s="14" t="s">
        <v>484</v>
      </c>
      <c r="D217" s="5" t="s">
        <v>462</v>
      </c>
      <c r="E217" s="5" t="s">
        <v>485</v>
      </c>
      <c r="F217" s="16">
        <v>45</v>
      </c>
      <c r="G217" s="6">
        <v>13807373891</v>
      </c>
      <c r="H217" s="6">
        <v>4</v>
      </c>
      <c r="I217" s="6">
        <f t="shared" si="3"/>
        <v>9600</v>
      </c>
      <c r="J217" s="21"/>
    </row>
    <row r="218" ht="25" customHeight="1" spans="1:10">
      <c r="A218" s="5">
        <v>216</v>
      </c>
      <c r="B218" s="6" t="s">
        <v>443</v>
      </c>
      <c r="C218" s="14" t="s">
        <v>486</v>
      </c>
      <c r="D218" s="5" t="s">
        <v>487</v>
      </c>
      <c r="E218" s="5" t="s">
        <v>39</v>
      </c>
      <c r="F218" s="16">
        <v>29</v>
      </c>
      <c r="G218" s="6">
        <v>15111338867</v>
      </c>
      <c r="H218" s="6">
        <v>3</v>
      </c>
      <c r="I218" s="6">
        <f t="shared" si="3"/>
        <v>7200</v>
      </c>
      <c r="J218" s="21"/>
    </row>
    <row r="219" ht="25" customHeight="1" spans="1:10">
      <c r="A219" s="5">
        <v>217</v>
      </c>
      <c r="B219" s="6" t="s">
        <v>443</v>
      </c>
      <c r="C219" s="6" t="s">
        <v>488</v>
      </c>
      <c r="D219" s="5" t="s">
        <v>489</v>
      </c>
      <c r="E219" s="5" t="s">
        <v>490</v>
      </c>
      <c r="F219" s="6">
        <v>52</v>
      </c>
      <c r="G219" s="6">
        <v>15116330922</v>
      </c>
      <c r="H219" s="6">
        <v>3</v>
      </c>
      <c r="I219" s="6">
        <f t="shared" si="3"/>
        <v>7200</v>
      </c>
      <c r="J219" s="21"/>
    </row>
    <row r="220" ht="25" customHeight="1" spans="1:10">
      <c r="A220" s="5">
        <v>218</v>
      </c>
      <c r="B220" s="6" t="s">
        <v>443</v>
      </c>
      <c r="C220" s="15" t="s">
        <v>491</v>
      </c>
      <c r="D220" s="5" t="s">
        <v>479</v>
      </c>
      <c r="E220" s="5" t="s">
        <v>39</v>
      </c>
      <c r="F220" s="6">
        <v>33</v>
      </c>
      <c r="G220" s="6">
        <v>15170302456</v>
      </c>
      <c r="H220" s="6">
        <v>4</v>
      </c>
      <c r="I220" s="6">
        <f t="shared" si="3"/>
        <v>9600</v>
      </c>
      <c r="J220" s="21"/>
    </row>
    <row r="221" ht="25" customHeight="1" spans="1:10">
      <c r="A221" s="5">
        <v>219</v>
      </c>
      <c r="B221" s="6" t="s">
        <v>443</v>
      </c>
      <c r="C221" s="15" t="s">
        <v>492</v>
      </c>
      <c r="D221" s="5" t="s">
        <v>470</v>
      </c>
      <c r="E221" s="5" t="s">
        <v>493</v>
      </c>
      <c r="F221" s="6">
        <v>39</v>
      </c>
      <c r="G221" s="6">
        <v>13066139218</v>
      </c>
      <c r="H221" s="6">
        <v>1</v>
      </c>
      <c r="I221" s="6">
        <f t="shared" si="3"/>
        <v>2400</v>
      </c>
      <c r="J221" s="21"/>
    </row>
    <row r="222" ht="25" customHeight="1" spans="1:10">
      <c r="A222" s="5">
        <v>220</v>
      </c>
      <c r="B222" s="6" t="s">
        <v>443</v>
      </c>
      <c r="C222" s="6" t="s">
        <v>494</v>
      </c>
      <c r="D222" s="5" t="s">
        <v>462</v>
      </c>
      <c r="E222" s="5" t="s">
        <v>39</v>
      </c>
      <c r="F222" s="6">
        <v>48</v>
      </c>
      <c r="G222" s="6">
        <v>15673796621</v>
      </c>
      <c r="H222" s="6">
        <v>4</v>
      </c>
      <c r="I222" s="6">
        <f t="shared" si="3"/>
        <v>9600</v>
      </c>
      <c r="J222" s="21"/>
    </row>
    <row r="223" ht="25" customHeight="1" spans="1:10">
      <c r="A223" s="5">
        <v>221</v>
      </c>
      <c r="B223" s="6" t="s">
        <v>443</v>
      </c>
      <c r="C223" s="15" t="s">
        <v>495</v>
      </c>
      <c r="D223" s="5" t="s">
        <v>496</v>
      </c>
      <c r="E223" s="5" t="s">
        <v>497</v>
      </c>
      <c r="F223" s="6">
        <v>44</v>
      </c>
      <c r="G223" s="6">
        <v>18373739591</v>
      </c>
      <c r="H223" s="6">
        <v>3</v>
      </c>
      <c r="I223" s="6">
        <f t="shared" si="3"/>
        <v>7200</v>
      </c>
      <c r="J223" s="21"/>
    </row>
    <row r="224" ht="25" customHeight="1" spans="1:10">
      <c r="A224" s="5">
        <v>222</v>
      </c>
      <c r="B224" s="6" t="s">
        <v>443</v>
      </c>
      <c r="C224" s="15" t="s">
        <v>498</v>
      </c>
      <c r="D224" s="5" t="s">
        <v>462</v>
      </c>
      <c r="E224" s="5" t="s">
        <v>499</v>
      </c>
      <c r="F224" s="6">
        <v>45</v>
      </c>
      <c r="G224" s="6">
        <v>18874146868</v>
      </c>
      <c r="H224" s="6">
        <v>2</v>
      </c>
      <c r="I224" s="6">
        <f t="shared" si="3"/>
        <v>4800</v>
      </c>
      <c r="J224" s="21"/>
    </row>
    <row r="225" ht="25" customHeight="1" spans="1:10">
      <c r="A225" s="5">
        <v>223</v>
      </c>
      <c r="B225" s="6" t="s">
        <v>443</v>
      </c>
      <c r="C225" s="15" t="s">
        <v>500</v>
      </c>
      <c r="D225" s="5" t="s">
        <v>482</v>
      </c>
      <c r="E225" s="5" t="s">
        <v>39</v>
      </c>
      <c r="F225" s="6">
        <v>47</v>
      </c>
      <c r="G225" s="6">
        <v>15873713381</v>
      </c>
      <c r="H225" s="6">
        <v>3</v>
      </c>
      <c r="I225" s="6">
        <f t="shared" si="3"/>
        <v>7200</v>
      </c>
      <c r="J225" s="21"/>
    </row>
    <row r="226" ht="25" customHeight="1" spans="1:10">
      <c r="A226" s="5">
        <v>224</v>
      </c>
      <c r="B226" s="6" t="s">
        <v>443</v>
      </c>
      <c r="C226" s="14" t="s">
        <v>501</v>
      </c>
      <c r="D226" s="5" t="s">
        <v>502</v>
      </c>
      <c r="E226" s="5" t="s">
        <v>503</v>
      </c>
      <c r="F226" s="6">
        <v>35</v>
      </c>
      <c r="G226" s="6">
        <v>13762733357</v>
      </c>
      <c r="H226" s="6">
        <v>4</v>
      </c>
      <c r="I226" s="6">
        <f t="shared" si="3"/>
        <v>9600</v>
      </c>
      <c r="J226" s="21"/>
    </row>
    <row r="227" ht="25" customHeight="1" spans="1:10">
      <c r="A227" s="5">
        <v>225</v>
      </c>
      <c r="B227" s="6" t="s">
        <v>443</v>
      </c>
      <c r="C227" s="6" t="s">
        <v>504</v>
      </c>
      <c r="D227" s="5" t="s">
        <v>505</v>
      </c>
      <c r="E227" s="5" t="s">
        <v>506</v>
      </c>
      <c r="F227" s="6">
        <v>33</v>
      </c>
      <c r="G227" s="6">
        <v>13549673130</v>
      </c>
      <c r="H227" s="6">
        <v>3</v>
      </c>
      <c r="I227" s="6">
        <f t="shared" si="3"/>
        <v>7200</v>
      </c>
      <c r="J227" s="21"/>
    </row>
    <row r="228" ht="25" customHeight="1" spans="1:10">
      <c r="A228" s="5">
        <v>226</v>
      </c>
      <c r="B228" s="6" t="s">
        <v>443</v>
      </c>
      <c r="C228" s="6" t="s">
        <v>507</v>
      </c>
      <c r="D228" s="5" t="s">
        <v>508</v>
      </c>
      <c r="E228" s="5" t="s">
        <v>509</v>
      </c>
      <c r="F228" s="6">
        <v>42</v>
      </c>
      <c r="G228" s="6">
        <v>13667490072</v>
      </c>
      <c r="H228" s="6">
        <v>2</v>
      </c>
      <c r="I228" s="6">
        <f t="shared" si="3"/>
        <v>4800</v>
      </c>
      <c r="J228" s="21"/>
    </row>
    <row r="229" ht="25" customHeight="1" spans="1:10">
      <c r="A229" s="5">
        <v>227</v>
      </c>
      <c r="B229" s="6" t="s">
        <v>443</v>
      </c>
      <c r="C229" s="14" t="s">
        <v>510</v>
      </c>
      <c r="D229" s="5" t="s">
        <v>479</v>
      </c>
      <c r="E229" s="5" t="s">
        <v>511</v>
      </c>
      <c r="F229" s="16">
        <v>28</v>
      </c>
      <c r="G229" s="6">
        <v>15673172487</v>
      </c>
      <c r="H229" s="6">
        <v>4</v>
      </c>
      <c r="I229" s="6">
        <f t="shared" si="3"/>
        <v>9600</v>
      </c>
      <c r="J229" s="21"/>
    </row>
    <row r="230" ht="25" customHeight="1" spans="1:10">
      <c r="A230" s="5">
        <v>228</v>
      </c>
      <c r="B230" s="6" t="s">
        <v>443</v>
      </c>
      <c r="C230" s="6" t="s">
        <v>512</v>
      </c>
      <c r="D230" s="5" t="s">
        <v>513</v>
      </c>
      <c r="E230" s="5" t="s">
        <v>39</v>
      </c>
      <c r="F230" s="6">
        <v>44</v>
      </c>
      <c r="G230" s="6">
        <v>13077394198</v>
      </c>
      <c r="H230" s="6">
        <v>3</v>
      </c>
      <c r="I230" s="6">
        <f t="shared" si="3"/>
        <v>7200</v>
      </c>
      <c r="J230" s="21"/>
    </row>
    <row r="231" ht="25" customHeight="1" spans="1:10">
      <c r="A231" s="5">
        <v>229</v>
      </c>
      <c r="B231" s="6" t="s">
        <v>443</v>
      </c>
      <c r="C231" s="6" t="s">
        <v>514</v>
      </c>
      <c r="D231" s="5" t="s">
        <v>487</v>
      </c>
      <c r="E231" s="5" t="s">
        <v>39</v>
      </c>
      <c r="F231" s="6">
        <v>49</v>
      </c>
      <c r="G231" s="6">
        <v>13975388399</v>
      </c>
      <c r="H231" s="6">
        <v>4</v>
      </c>
      <c r="I231" s="6">
        <f t="shared" si="3"/>
        <v>9600</v>
      </c>
      <c r="J231" s="21"/>
    </row>
    <row r="232" ht="25" customHeight="1" spans="1:10">
      <c r="A232" s="5">
        <v>230</v>
      </c>
      <c r="B232" s="6" t="s">
        <v>443</v>
      </c>
      <c r="C232" s="6" t="s">
        <v>515</v>
      </c>
      <c r="D232" s="5" t="s">
        <v>516</v>
      </c>
      <c r="E232" s="5" t="s">
        <v>517</v>
      </c>
      <c r="F232" s="6">
        <v>43</v>
      </c>
      <c r="G232" s="6">
        <v>13973763387</v>
      </c>
      <c r="H232" s="6">
        <v>3</v>
      </c>
      <c r="I232" s="6">
        <f t="shared" si="3"/>
        <v>7200</v>
      </c>
      <c r="J232" s="21"/>
    </row>
    <row r="233" ht="25" customHeight="1" spans="1:10">
      <c r="A233" s="5">
        <v>231</v>
      </c>
      <c r="B233" s="6" t="s">
        <v>443</v>
      </c>
      <c r="C233" s="15" t="s">
        <v>518</v>
      </c>
      <c r="D233" s="5" t="s">
        <v>482</v>
      </c>
      <c r="E233" s="5" t="s">
        <v>39</v>
      </c>
      <c r="F233" s="6">
        <v>56</v>
      </c>
      <c r="G233" s="6">
        <v>13786783913</v>
      </c>
      <c r="H233" s="6">
        <v>2</v>
      </c>
      <c r="I233" s="6">
        <f t="shared" si="3"/>
        <v>4800</v>
      </c>
      <c r="J233" s="21"/>
    </row>
    <row r="234" ht="25" customHeight="1" spans="1:10">
      <c r="A234" s="5">
        <v>232</v>
      </c>
      <c r="B234" s="6" t="s">
        <v>443</v>
      </c>
      <c r="C234" s="15" t="s">
        <v>519</v>
      </c>
      <c r="D234" s="5" t="s">
        <v>459</v>
      </c>
      <c r="E234" s="5" t="s">
        <v>39</v>
      </c>
      <c r="F234" s="6">
        <v>47</v>
      </c>
      <c r="G234" s="6">
        <v>15976055031</v>
      </c>
      <c r="H234" s="6">
        <v>3</v>
      </c>
      <c r="I234" s="6">
        <f t="shared" si="3"/>
        <v>7200</v>
      </c>
      <c r="J234" s="21"/>
    </row>
    <row r="235" ht="25" customHeight="1" spans="1:10">
      <c r="A235" s="5">
        <v>233</v>
      </c>
      <c r="B235" s="6" t="s">
        <v>443</v>
      </c>
      <c r="C235" s="6" t="s">
        <v>520</v>
      </c>
      <c r="D235" s="5" t="s">
        <v>474</v>
      </c>
      <c r="E235" s="5" t="s">
        <v>57</v>
      </c>
      <c r="F235" s="6">
        <v>53</v>
      </c>
      <c r="G235" s="6">
        <v>13207494806</v>
      </c>
      <c r="H235" s="6">
        <v>4</v>
      </c>
      <c r="I235" s="6">
        <f t="shared" si="3"/>
        <v>9600</v>
      </c>
      <c r="J235" s="21"/>
    </row>
    <row r="236" ht="25" customHeight="1" spans="1:10">
      <c r="A236" s="5">
        <v>234</v>
      </c>
      <c r="B236" s="6" t="s">
        <v>443</v>
      </c>
      <c r="C236" s="6" t="s">
        <v>521</v>
      </c>
      <c r="D236" s="5" t="s">
        <v>522</v>
      </c>
      <c r="E236" s="5" t="s">
        <v>523</v>
      </c>
      <c r="F236" s="6">
        <v>31</v>
      </c>
      <c r="G236" s="6">
        <v>18870071640</v>
      </c>
      <c r="H236" s="6">
        <v>3</v>
      </c>
      <c r="I236" s="6">
        <f t="shared" si="3"/>
        <v>7200</v>
      </c>
      <c r="J236" s="21"/>
    </row>
    <row r="237" ht="25" customHeight="1" spans="1:10">
      <c r="A237" s="5">
        <v>235</v>
      </c>
      <c r="B237" s="6" t="s">
        <v>443</v>
      </c>
      <c r="C237" s="6" t="s">
        <v>524</v>
      </c>
      <c r="D237" s="5" t="s">
        <v>482</v>
      </c>
      <c r="E237" s="5" t="s">
        <v>39</v>
      </c>
      <c r="F237" s="6">
        <v>43</v>
      </c>
      <c r="G237" s="6">
        <v>13349684722</v>
      </c>
      <c r="H237" s="6">
        <v>3</v>
      </c>
      <c r="I237" s="6">
        <f t="shared" si="3"/>
        <v>7200</v>
      </c>
      <c r="J237" s="21"/>
    </row>
    <row r="238" ht="25" customHeight="1" spans="1:10">
      <c r="A238" s="5">
        <v>236</v>
      </c>
      <c r="B238" s="6" t="s">
        <v>443</v>
      </c>
      <c r="C238" s="14" t="s">
        <v>525</v>
      </c>
      <c r="D238" s="5" t="s">
        <v>462</v>
      </c>
      <c r="E238" s="5" t="s">
        <v>39</v>
      </c>
      <c r="F238" s="16">
        <v>48</v>
      </c>
      <c r="G238" s="6">
        <v>13622802342</v>
      </c>
      <c r="H238" s="6">
        <v>4</v>
      </c>
      <c r="I238" s="6">
        <f t="shared" si="3"/>
        <v>9600</v>
      </c>
      <c r="J238" s="21"/>
    </row>
    <row r="239" ht="25" customHeight="1" spans="1:10">
      <c r="A239" s="5">
        <v>237</v>
      </c>
      <c r="B239" s="6" t="s">
        <v>443</v>
      </c>
      <c r="C239" s="18" t="s">
        <v>526</v>
      </c>
      <c r="D239" s="5" t="s">
        <v>527</v>
      </c>
      <c r="E239" s="5" t="s">
        <v>39</v>
      </c>
      <c r="F239" s="6">
        <v>57</v>
      </c>
      <c r="G239" s="6">
        <v>13875343345</v>
      </c>
      <c r="H239" s="6">
        <v>1</v>
      </c>
      <c r="I239" s="6">
        <f t="shared" si="3"/>
        <v>2400</v>
      </c>
      <c r="J239" s="21"/>
    </row>
    <row r="240" ht="25" customHeight="1" spans="1:10">
      <c r="A240" s="5">
        <v>238</v>
      </c>
      <c r="B240" s="6" t="s">
        <v>443</v>
      </c>
      <c r="C240" s="6" t="s">
        <v>528</v>
      </c>
      <c r="D240" s="5" t="s">
        <v>529</v>
      </c>
      <c r="E240" s="5" t="s">
        <v>530</v>
      </c>
      <c r="F240" s="6">
        <v>47</v>
      </c>
      <c r="G240" s="6">
        <v>13549743584</v>
      </c>
      <c r="H240" s="6">
        <v>3</v>
      </c>
      <c r="I240" s="6">
        <f t="shared" si="3"/>
        <v>7200</v>
      </c>
      <c r="J240" s="21"/>
    </row>
    <row r="241" ht="25" customHeight="1" spans="1:10">
      <c r="A241" s="5">
        <v>239</v>
      </c>
      <c r="B241" s="6" t="s">
        <v>443</v>
      </c>
      <c r="C241" s="15" t="s">
        <v>531</v>
      </c>
      <c r="D241" s="5" t="s">
        <v>529</v>
      </c>
      <c r="E241" s="5" t="s">
        <v>532</v>
      </c>
      <c r="F241" s="16">
        <v>40</v>
      </c>
      <c r="G241" s="6">
        <v>13712531028</v>
      </c>
      <c r="H241" s="6">
        <v>3</v>
      </c>
      <c r="I241" s="6">
        <f t="shared" si="3"/>
        <v>7200</v>
      </c>
      <c r="J241" s="21"/>
    </row>
    <row r="242" ht="25" customHeight="1" spans="1:10">
      <c r="A242" s="5">
        <v>240</v>
      </c>
      <c r="B242" s="6" t="s">
        <v>443</v>
      </c>
      <c r="C242" s="15" t="s">
        <v>533</v>
      </c>
      <c r="D242" s="5" t="s">
        <v>462</v>
      </c>
      <c r="E242" s="5" t="s">
        <v>39</v>
      </c>
      <c r="F242" s="6">
        <v>46</v>
      </c>
      <c r="G242" s="6">
        <v>15970896708</v>
      </c>
      <c r="H242" s="6">
        <v>4</v>
      </c>
      <c r="I242" s="6">
        <f t="shared" si="3"/>
        <v>9600</v>
      </c>
      <c r="J242" s="21"/>
    </row>
    <row r="243" ht="25" customHeight="1" spans="1:10">
      <c r="A243" s="5">
        <v>241</v>
      </c>
      <c r="B243" s="6" t="s">
        <v>443</v>
      </c>
      <c r="C243" s="15" t="s">
        <v>534</v>
      </c>
      <c r="D243" s="5" t="s">
        <v>535</v>
      </c>
      <c r="E243" s="5" t="s">
        <v>39</v>
      </c>
      <c r="F243" s="6">
        <v>42</v>
      </c>
      <c r="G243" s="6">
        <v>13007370900</v>
      </c>
      <c r="H243" s="6">
        <v>2</v>
      </c>
      <c r="I243" s="6">
        <f t="shared" si="3"/>
        <v>4800</v>
      </c>
      <c r="J243" s="21"/>
    </row>
    <row r="244" ht="25" customHeight="1" spans="1:10">
      <c r="A244" s="5">
        <v>242</v>
      </c>
      <c r="B244" s="6" t="s">
        <v>443</v>
      </c>
      <c r="C244" s="6" t="s">
        <v>536</v>
      </c>
      <c r="D244" s="5" t="s">
        <v>462</v>
      </c>
      <c r="E244" s="5" t="s">
        <v>39</v>
      </c>
      <c r="F244" s="6">
        <v>50</v>
      </c>
      <c r="G244" s="6">
        <v>13517373581</v>
      </c>
      <c r="H244" s="6">
        <v>3</v>
      </c>
      <c r="I244" s="6">
        <f t="shared" si="3"/>
        <v>7200</v>
      </c>
      <c r="J244" s="21"/>
    </row>
    <row r="245" ht="25" customHeight="1" spans="1:10">
      <c r="A245" s="5">
        <v>243</v>
      </c>
      <c r="B245" s="6" t="s">
        <v>443</v>
      </c>
      <c r="C245" s="6" t="s">
        <v>537</v>
      </c>
      <c r="D245" s="5" t="s">
        <v>496</v>
      </c>
      <c r="E245" s="5" t="s">
        <v>39</v>
      </c>
      <c r="F245" s="6">
        <v>52</v>
      </c>
      <c r="G245" s="6">
        <v>15080724248</v>
      </c>
      <c r="H245" s="6">
        <v>2</v>
      </c>
      <c r="I245" s="6">
        <f t="shared" si="3"/>
        <v>4800</v>
      </c>
      <c r="J245" s="21"/>
    </row>
    <row r="246" ht="25" customHeight="1" spans="1:10">
      <c r="A246" s="5">
        <v>244</v>
      </c>
      <c r="B246" s="6" t="s">
        <v>443</v>
      </c>
      <c r="C246" s="6" t="s">
        <v>538</v>
      </c>
      <c r="D246" s="5" t="s">
        <v>459</v>
      </c>
      <c r="E246" s="5" t="s">
        <v>39</v>
      </c>
      <c r="F246" s="6">
        <v>53</v>
      </c>
      <c r="G246" s="6">
        <v>13873724625</v>
      </c>
      <c r="H246" s="6">
        <v>3</v>
      </c>
      <c r="I246" s="6">
        <f t="shared" si="3"/>
        <v>7200</v>
      </c>
      <c r="J246" s="21"/>
    </row>
    <row r="247" ht="25" customHeight="1" spans="1:10">
      <c r="A247" s="5">
        <v>245</v>
      </c>
      <c r="B247" s="6" t="s">
        <v>443</v>
      </c>
      <c r="C247" s="6" t="s">
        <v>539</v>
      </c>
      <c r="D247" s="5" t="s">
        <v>462</v>
      </c>
      <c r="E247" s="5" t="s">
        <v>39</v>
      </c>
      <c r="F247" s="6">
        <v>44</v>
      </c>
      <c r="G247" s="6">
        <v>13973673976</v>
      </c>
      <c r="H247" s="6">
        <v>2</v>
      </c>
      <c r="I247" s="6">
        <f t="shared" si="3"/>
        <v>4800</v>
      </c>
      <c r="J247" s="21"/>
    </row>
    <row r="248" ht="25" customHeight="1" spans="1:10">
      <c r="A248" s="5">
        <v>246</v>
      </c>
      <c r="B248" s="6" t="s">
        <v>443</v>
      </c>
      <c r="C248" s="15" t="s">
        <v>540</v>
      </c>
      <c r="D248" s="5" t="s">
        <v>513</v>
      </c>
      <c r="E248" s="5" t="s">
        <v>39</v>
      </c>
      <c r="F248" s="6">
        <v>53</v>
      </c>
      <c r="G248" s="6">
        <v>15274737489</v>
      </c>
      <c r="H248" s="6">
        <v>3</v>
      </c>
      <c r="I248" s="6">
        <f t="shared" si="3"/>
        <v>7200</v>
      </c>
      <c r="J248" s="21"/>
    </row>
    <row r="249" ht="25" customHeight="1" spans="1:10">
      <c r="A249" s="5">
        <v>247</v>
      </c>
      <c r="B249" s="6" t="s">
        <v>443</v>
      </c>
      <c r="C249" s="6" t="s">
        <v>541</v>
      </c>
      <c r="D249" s="5" t="s">
        <v>542</v>
      </c>
      <c r="E249" s="5" t="s">
        <v>543</v>
      </c>
      <c r="F249" s="6">
        <v>54</v>
      </c>
      <c r="G249" s="6">
        <v>15073743556</v>
      </c>
      <c r="H249" s="6">
        <v>1</v>
      </c>
      <c r="I249" s="6">
        <f t="shared" si="3"/>
        <v>2400</v>
      </c>
      <c r="J249" s="21"/>
    </row>
    <row r="250" ht="25" customHeight="1" spans="1:10">
      <c r="A250" s="5">
        <v>248</v>
      </c>
      <c r="B250" s="6" t="s">
        <v>443</v>
      </c>
      <c r="C250" s="6" t="s">
        <v>544</v>
      </c>
      <c r="D250" s="5" t="s">
        <v>508</v>
      </c>
      <c r="E250" s="5" t="s">
        <v>39</v>
      </c>
      <c r="F250" s="6">
        <v>40</v>
      </c>
      <c r="G250" s="6">
        <v>18817183842</v>
      </c>
      <c r="H250" s="6">
        <v>3</v>
      </c>
      <c r="I250" s="6">
        <f t="shared" si="3"/>
        <v>7200</v>
      </c>
      <c r="J250" s="21"/>
    </row>
    <row r="251" ht="25" customHeight="1" spans="1:10">
      <c r="A251" s="5">
        <v>249</v>
      </c>
      <c r="B251" s="6" t="s">
        <v>443</v>
      </c>
      <c r="C251" s="6" t="s">
        <v>545</v>
      </c>
      <c r="D251" s="5" t="s">
        <v>546</v>
      </c>
      <c r="E251" s="5" t="s">
        <v>547</v>
      </c>
      <c r="F251" s="6">
        <v>50</v>
      </c>
      <c r="G251" s="6">
        <v>15111426867</v>
      </c>
      <c r="H251" s="6">
        <v>3</v>
      </c>
      <c r="I251" s="6">
        <f t="shared" si="3"/>
        <v>7200</v>
      </c>
      <c r="J251" s="21"/>
    </row>
    <row r="252" ht="25" customHeight="1" spans="1:10">
      <c r="A252" s="5">
        <v>250</v>
      </c>
      <c r="B252" s="6" t="s">
        <v>443</v>
      </c>
      <c r="C252" s="6" t="s">
        <v>548</v>
      </c>
      <c r="D252" s="5" t="s">
        <v>479</v>
      </c>
      <c r="E252" s="5" t="s">
        <v>549</v>
      </c>
      <c r="F252" s="6">
        <v>25</v>
      </c>
      <c r="G252" s="6">
        <v>15111120427</v>
      </c>
      <c r="H252" s="6">
        <v>1</v>
      </c>
      <c r="I252" s="6">
        <f t="shared" si="3"/>
        <v>2400</v>
      </c>
      <c r="J252" s="21"/>
    </row>
    <row r="253" ht="25" customHeight="1" spans="1:10">
      <c r="A253" s="5">
        <v>251</v>
      </c>
      <c r="B253" s="6" t="s">
        <v>443</v>
      </c>
      <c r="C253" s="14" t="s">
        <v>550</v>
      </c>
      <c r="D253" s="5" t="s">
        <v>551</v>
      </c>
      <c r="E253" s="5" t="s">
        <v>552</v>
      </c>
      <c r="F253" s="6">
        <v>29</v>
      </c>
      <c r="G253" s="6">
        <v>13787013902</v>
      </c>
      <c r="H253" s="6">
        <v>4</v>
      </c>
      <c r="I253" s="6">
        <f t="shared" si="3"/>
        <v>9600</v>
      </c>
      <c r="J253" s="21"/>
    </row>
    <row r="254" ht="25" customHeight="1" spans="1:10">
      <c r="A254" s="5">
        <v>252</v>
      </c>
      <c r="B254" s="6" t="s">
        <v>443</v>
      </c>
      <c r="C254" s="15" t="s">
        <v>553</v>
      </c>
      <c r="D254" s="5" t="s">
        <v>456</v>
      </c>
      <c r="E254" s="5" t="s">
        <v>554</v>
      </c>
      <c r="F254" s="6">
        <v>29</v>
      </c>
      <c r="G254" s="6">
        <v>18873739963</v>
      </c>
      <c r="H254" s="6">
        <v>1</v>
      </c>
      <c r="I254" s="6">
        <f t="shared" si="3"/>
        <v>2400</v>
      </c>
      <c r="J254" s="21"/>
    </row>
    <row r="255" ht="25" customHeight="1" spans="1:10">
      <c r="A255" s="5">
        <v>253</v>
      </c>
      <c r="B255" s="6" t="s">
        <v>443</v>
      </c>
      <c r="C255" s="6" t="s">
        <v>555</v>
      </c>
      <c r="D255" s="5" t="s">
        <v>505</v>
      </c>
      <c r="E255" s="5" t="s">
        <v>39</v>
      </c>
      <c r="F255" s="6">
        <v>30</v>
      </c>
      <c r="G255" s="6">
        <v>18711126023</v>
      </c>
      <c r="H255" s="6">
        <v>2</v>
      </c>
      <c r="I255" s="6">
        <f t="shared" si="3"/>
        <v>4800</v>
      </c>
      <c r="J255" s="21"/>
    </row>
    <row r="256" ht="25" customHeight="1" spans="1:10">
      <c r="A256" s="5">
        <v>254</v>
      </c>
      <c r="B256" s="6" t="s">
        <v>443</v>
      </c>
      <c r="C256" s="6" t="s">
        <v>556</v>
      </c>
      <c r="D256" s="5" t="s">
        <v>557</v>
      </c>
      <c r="E256" s="5" t="s">
        <v>47</v>
      </c>
      <c r="F256" s="6">
        <v>23</v>
      </c>
      <c r="G256" s="6">
        <v>15116743948</v>
      </c>
      <c r="H256" s="6">
        <v>1</v>
      </c>
      <c r="I256" s="6">
        <f t="shared" si="3"/>
        <v>2400</v>
      </c>
      <c r="J256" s="21"/>
    </row>
    <row r="257" ht="25" customHeight="1" spans="1:10">
      <c r="A257" s="5">
        <v>255</v>
      </c>
      <c r="B257" s="6" t="s">
        <v>443</v>
      </c>
      <c r="C257" s="15" t="s">
        <v>558</v>
      </c>
      <c r="D257" s="5" t="s">
        <v>546</v>
      </c>
      <c r="E257" s="5" t="s">
        <v>442</v>
      </c>
      <c r="F257" s="6">
        <v>45</v>
      </c>
      <c r="G257" s="6">
        <v>18773156965</v>
      </c>
      <c r="H257" s="6">
        <v>4</v>
      </c>
      <c r="I257" s="6">
        <f t="shared" si="3"/>
        <v>9600</v>
      </c>
      <c r="J257" s="21"/>
    </row>
    <row r="258" ht="25" customHeight="1" spans="1:10">
      <c r="A258" s="5">
        <v>256</v>
      </c>
      <c r="B258" s="6" t="s">
        <v>443</v>
      </c>
      <c r="C258" s="14" t="s">
        <v>559</v>
      </c>
      <c r="D258" s="5" t="s">
        <v>456</v>
      </c>
      <c r="E258" s="5" t="s">
        <v>39</v>
      </c>
      <c r="F258" s="6">
        <v>38</v>
      </c>
      <c r="G258" s="6">
        <v>18807373372</v>
      </c>
      <c r="H258" s="6">
        <v>4</v>
      </c>
      <c r="I258" s="6">
        <f t="shared" si="3"/>
        <v>9600</v>
      </c>
      <c r="J258" s="21"/>
    </row>
    <row r="259" ht="25" customHeight="1" spans="1:10">
      <c r="A259" s="5">
        <v>257</v>
      </c>
      <c r="B259" s="6" t="s">
        <v>443</v>
      </c>
      <c r="C259" s="6" t="s">
        <v>560</v>
      </c>
      <c r="D259" s="5" t="s">
        <v>448</v>
      </c>
      <c r="E259" s="5" t="s">
        <v>561</v>
      </c>
      <c r="F259" s="6">
        <v>33</v>
      </c>
      <c r="G259" s="6">
        <v>15874809463</v>
      </c>
      <c r="H259" s="6">
        <v>4</v>
      </c>
      <c r="I259" s="6">
        <f t="shared" ref="I259:I322" si="4">(H259*2400)</f>
        <v>9600</v>
      </c>
      <c r="J259" s="21"/>
    </row>
    <row r="260" ht="25" customHeight="1" spans="1:10">
      <c r="A260" s="5">
        <v>258</v>
      </c>
      <c r="B260" s="6" t="s">
        <v>443</v>
      </c>
      <c r="C260" s="6" t="s">
        <v>562</v>
      </c>
      <c r="D260" s="5" t="s">
        <v>551</v>
      </c>
      <c r="E260" s="5" t="s">
        <v>563</v>
      </c>
      <c r="F260" s="6">
        <v>31</v>
      </c>
      <c r="G260" s="6">
        <v>15111160898</v>
      </c>
      <c r="H260" s="6">
        <v>4</v>
      </c>
      <c r="I260" s="6">
        <f t="shared" si="4"/>
        <v>9600</v>
      </c>
      <c r="J260" s="21"/>
    </row>
    <row r="261" ht="25" customHeight="1" spans="1:10">
      <c r="A261" s="5">
        <v>259</v>
      </c>
      <c r="B261" s="6" t="s">
        <v>443</v>
      </c>
      <c r="C261" s="14" t="s">
        <v>564</v>
      </c>
      <c r="D261" s="5" t="s">
        <v>565</v>
      </c>
      <c r="E261" s="5" t="s">
        <v>566</v>
      </c>
      <c r="F261" s="16">
        <v>45</v>
      </c>
      <c r="G261" s="6">
        <v>13549773404</v>
      </c>
      <c r="H261" s="6">
        <v>4</v>
      </c>
      <c r="I261" s="6">
        <f t="shared" si="4"/>
        <v>9600</v>
      </c>
      <c r="J261" s="21"/>
    </row>
    <row r="262" ht="25" customHeight="1" spans="1:10">
      <c r="A262" s="5">
        <v>260</v>
      </c>
      <c r="B262" s="6" t="s">
        <v>443</v>
      </c>
      <c r="C262" s="6" t="s">
        <v>567</v>
      </c>
      <c r="D262" s="5" t="s">
        <v>508</v>
      </c>
      <c r="E262" s="5" t="s">
        <v>568</v>
      </c>
      <c r="F262" s="6">
        <v>43</v>
      </c>
      <c r="G262" s="6">
        <v>13005531316</v>
      </c>
      <c r="H262" s="6">
        <v>3</v>
      </c>
      <c r="I262" s="6">
        <f t="shared" si="4"/>
        <v>7200</v>
      </c>
      <c r="J262" s="21"/>
    </row>
    <row r="263" ht="25" customHeight="1" spans="1:10">
      <c r="A263" s="5">
        <v>261</v>
      </c>
      <c r="B263" s="6" t="s">
        <v>443</v>
      </c>
      <c r="C263" s="14" t="s">
        <v>569</v>
      </c>
      <c r="D263" s="5" t="s">
        <v>570</v>
      </c>
      <c r="E263" s="5" t="s">
        <v>39</v>
      </c>
      <c r="F263" s="6">
        <v>44</v>
      </c>
      <c r="G263" s="6">
        <v>13786743802</v>
      </c>
      <c r="H263" s="6">
        <v>5</v>
      </c>
      <c r="I263" s="6">
        <f t="shared" si="4"/>
        <v>12000</v>
      </c>
      <c r="J263" s="21"/>
    </row>
    <row r="264" ht="25" customHeight="1" spans="1:10">
      <c r="A264" s="5">
        <v>262</v>
      </c>
      <c r="B264" s="6" t="s">
        <v>443</v>
      </c>
      <c r="C264" s="15" t="s">
        <v>571</v>
      </c>
      <c r="D264" s="5" t="s">
        <v>445</v>
      </c>
      <c r="E264" s="5" t="s">
        <v>572</v>
      </c>
      <c r="F264" s="6">
        <v>39</v>
      </c>
      <c r="G264" s="15">
        <v>15012492813</v>
      </c>
      <c r="H264" s="6">
        <v>3</v>
      </c>
      <c r="I264" s="6">
        <f t="shared" si="4"/>
        <v>7200</v>
      </c>
      <c r="J264" s="21"/>
    </row>
    <row r="265" ht="25" customHeight="1" spans="1:10">
      <c r="A265" s="5">
        <v>263</v>
      </c>
      <c r="B265" s="6" t="s">
        <v>443</v>
      </c>
      <c r="C265" s="15" t="s">
        <v>573</v>
      </c>
      <c r="D265" s="5" t="s">
        <v>574</v>
      </c>
      <c r="E265" s="5" t="s">
        <v>39</v>
      </c>
      <c r="F265" s="6">
        <v>43</v>
      </c>
      <c r="G265" s="6">
        <v>13574733081</v>
      </c>
      <c r="H265" s="6">
        <v>3</v>
      </c>
      <c r="I265" s="6">
        <f t="shared" si="4"/>
        <v>7200</v>
      </c>
      <c r="J265" s="21"/>
    </row>
    <row r="266" ht="25" customHeight="1" spans="1:10">
      <c r="A266" s="5">
        <v>264</v>
      </c>
      <c r="B266" s="6" t="s">
        <v>443</v>
      </c>
      <c r="C266" s="15" t="s">
        <v>575</v>
      </c>
      <c r="D266" s="5" t="s">
        <v>459</v>
      </c>
      <c r="E266" s="5" t="s">
        <v>576</v>
      </c>
      <c r="F266" s="6">
        <v>52</v>
      </c>
      <c r="G266" s="6">
        <v>13508403269</v>
      </c>
      <c r="H266" s="6">
        <v>3</v>
      </c>
      <c r="I266" s="6">
        <f t="shared" si="4"/>
        <v>7200</v>
      </c>
      <c r="J266" s="21"/>
    </row>
    <row r="267" ht="25" customHeight="1" spans="1:10">
      <c r="A267" s="5">
        <v>265</v>
      </c>
      <c r="B267" s="6" t="s">
        <v>443</v>
      </c>
      <c r="C267" s="14" t="s">
        <v>577</v>
      </c>
      <c r="D267" s="5" t="s">
        <v>570</v>
      </c>
      <c r="E267" s="5" t="s">
        <v>578</v>
      </c>
      <c r="F267" s="6">
        <v>57</v>
      </c>
      <c r="G267" s="6">
        <v>13549753424</v>
      </c>
      <c r="H267" s="6">
        <v>3</v>
      </c>
      <c r="I267" s="6">
        <f t="shared" si="4"/>
        <v>7200</v>
      </c>
      <c r="J267" s="21"/>
    </row>
    <row r="268" ht="25" customHeight="1" spans="1:10">
      <c r="A268" s="5">
        <v>266</v>
      </c>
      <c r="B268" s="6" t="s">
        <v>443</v>
      </c>
      <c r="C268" s="15" t="s">
        <v>579</v>
      </c>
      <c r="D268" s="5" t="s">
        <v>482</v>
      </c>
      <c r="E268" s="5" t="s">
        <v>39</v>
      </c>
      <c r="F268" s="6">
        <v>53</v>
      </c>
      <c r="G268" s="6">
        <v>13787373753</v>
      </c>
      <c r="H268" s="6">
        <v>2</v>
      </c>
      <c r="I268" s="6">
        <f t="shared" si="4"/>
        <v>4800</v>
      </c>
      <c r="J268" s="21"/>
    </row>
    <row r="269" ht="25" customHeight="1" spans="1:10">
      <c r="A269" s="5">
        <v>267</v>
      </c>
      <c r="B269" s="6" t="s">
        <v>443</v>
      </c>
      <c r="C269" s="15" t="s">
        <v>579</v>
      </c>
      <c r="D269" s="5" t="s">
        <v>459</v>
      </c>
      <c r="E269" s="5" t="s">
        <v>580</v>
      </c>
      <c r="F269" s="6">
        <v>48</v>
      </c>
      <c r="G269" s="6">
        <v>15116798486</v>
      </c>
      <c r="H269" s="6">
        <v>3</v>
      </c>
      <c r="I269" s="6">
        <f t="shared" si="4"/>
        <v>7200</v>
      </c>
      <c r="J269" s="21"/>
    </row>
    <row r="270" ht="25" customHeight="1" spans="1:10">
      <c r="A270" s="5">
        <v>268</v>
      </c>
      <c r="B270" s="6" t="s">
        <v>443</v>
      </c>
      <c r="C270" s="15" t="s">
        <v>581</v>
      </c>
      <c r="D270" s="5" t="s">
        <v>482</v>
      </c>
      <c r="E270" s="5" t="s">
        <v>39</v>
      </c>
      <c r="F270" s="6">
        <v>56</v>
      </c>
      <c r="G270" s="6">
        <v>13875373495</v>
      </c>
      <c r="H270" s="6">
        <v>2</v>
      </c>
      <c r="I270" s="6">
        <f t="shared" si="4"/>
        <v>4800</v>
      </c>
      <c r="J270" s="21"/>
    </row>
    <row r="271" ht="25" customHeight="1" spans="1:10">
      <c r="A271" s="5">
        <v>269</v>
      </c>
      <c r="B271" s="6" t="s">
        <v>443</v>
      </c>
      <c r="C271" s="6" t="s">
        <v>582</v>
      </c>
      <c r="D271" s="5" t="s">
        <v>489</v>
      </c>
      <c r="E271" s="5" t="s">
        <v>39</v>
      </c>
      <c r="F271" s="6">
        <v>55</v>
      </c>
      <c r="G271" s="6">
        <v>15273734801</v>
      </c>
      <c r="H271" s="6">
        <v>2</v>
      </c>
      <c r="I271" s="6">
        <f t="shared" si="4"/>
        <v>4800</v>
      </c>
      <c r="J271" s="21"/>
    </row>
    <row r="272" ht="25" customHeight="1" spans="1:10">
      <c r="A272" s="5">
        <v>270</v>
      </c>
      <c r="B272" s="6" t="s">
        <v>443</v>
      </c>
      <c r="C272" s="14" t="s">
        <v>583</v>
      </c>
      <c r="D272" s="5" t="s">
        <v>489</v>
      </c>
      <c r="E272" s="5" t="s">
        <v>39</v>
      </c>
      <c r="F272" s="6">
        <v>53</v>
      </c>
      <c r="G272" s="6">
        <v>18073795553</v>
      </c>
      <c r="H272" s="6">
        <v>4</v>
      </c>
      <c r="I272" s="6">
        <f t="shared" si="4"/>
        <v>9600</v>
      </c>
      <c r="J272" s="21"/>
    </row>
    <row r="273" ht="25" customHeight="1" spans="1:10">
      <c r="A273" s="5">
        <v>271</v>
      </c>
      <c r="B273" s="6" t="s">
        <v>443</v>
      </c>
      <c r="C273" s="15" t="s">
        <v>584</v>
      </c>
      <c r="D273" s="5" t="s">
        <v>570</v>
      </c>
      <c r="E273" s="5" t="s">
        <v>585</v>
      </c>
      <c r="F273" s="6">
        <v>47</v>
      </c>
      <c r="G273" s="6">
        <v>13487813099</v>
      </c>
      <c r="H273" s="6">
        <v>2</v>
      </c>
      <c r="I273" s="6">
        <f t="shared" si="4"/>
        <v>4800</v>
      </c>
      <c r="J273" s="21"/>
    </row>
    <row r="274" ht="25" customHeight="1" spans="1:10">
      <c r="A274" s="5">
        <v>272</v>
      </c>
      <c r="B274" s="6" t="s">
        <v>443</v>
      </c>
      <c r="C274" s="6" t="s">
        <v>586</v>
      </c>
      <c r="D274" s="5" t="s">
        <v>462</v>
      </c>
      <c r="E274" s="5" t="s">
        <v>39</v>
      </c>
      <c r="F274" s="6">
        <v>43</v>
      </c>
      <c r="G274" s="6">
        <v>13873743339</v>
      </c>
      <c r="H274" s="6">
        <v>3</v>
      </c>
      <c r="I274" s="6">
        <f t="shared" si="4"/>
        <v>7200</v>
      </c>
      <c r="J274" s="21"/>
    </row>
    <row r="275" ht="25" customHeight="1" spans="1:10">
      <c r="A275" s="5">
        <v>273</v>
      </c>
      <c r="B275" s="6" t="s">
        <v>443</v>
      </c>
      <c r="C275" s="15" t="s">
        <v>587</v>
      </c>
      <c r="D275" s="5" t="s">
        <v>588</v>
      </c>
      <c r="E275" s="5" t="s">
        <v>427</v>
      </c>
      <c r="F275" s="6">
        <v>31</v>
      </c>
      <c r="G275" s="6">
        <v>18673735622</v>
      </c>
      <c r="H275" s="6">
        <v>2</v>
      </c>
      <c r="I275" s="6">
        <f t="shared" si="4"/>
        <v>4800</v>
      </c>
      <c r="J275" s="21"/>
    </row>
    <row r="276" ht="25" customHeight="1" spans="1:10">
      <c r="A276" s="5">
        <v>274</v>
      </c>
      <c r="B276" s="6" t="s">
        <v>443</v>
      </c>
      <c r="C276" s="6" t="s">
        <v>589</v>
      </c>
      <c r="D276" s="5" t="s">
        <v>456</v>
      </c>
      <c r="E276" s="5" t="s">
        <v>39</v>
      </c>
      <c r="F276" s="6">
        <v>30</v>
      </c>
      <c r="G276" s="6">
        <v>15973770112</v>
      </c>
      <c r="H276" s="6">
        <v>2</v>
      </c>
      <c r="I276" s="6">
        <f t="shared" si="4"/>
        <v>4800</v>
      </c>
      <c r="J276" s="21"/>
    </row>
    <row r="277" ht="25" customHeight="1" spans="1:10">
      <c r="A277" s="5">
        <v>275</v>
      </c>
      <c r="B277" s="6" t="s">
        <v>443</v>
      </c>
      <c r="C277" s="6" t="s">
        <v>590</v>
      </c>
      <c r="D277" s="5" t="s">
        <v>591</v>
      </c>
      <c r="E277" s="5" t="s">
        <v>592</v>
      </c>
      <c r="F277" s="14" t="s">
        <v>593</v>
      </c>
      <c r="G277" s="6">
        <v>13873087888</v>
      </c>
      <c r="H277" s="6">
        <v>3</v>
      </c>
      <c r="I277" s="6">
        <f t="shared" si="4"/>
        <v>7200</v>
      </c>
      <c r="J277" s="21"/>
    </row>
    <row r="278" ht="25" customHeight="1" spans="1:10">
      <c r="A278" s="5">
        <v>276</v>
      </c>
      <c r="B278" s="6" t="s">
        <v>443</v>
      </c>
      <c r="C278" s="6" t="s">
        <v>594</v>
      </c>
      <c r="D278" s="5" t="s">
        <v>557</v>
      </c>
      <c r="E278" s="5" t="s">
        <v>595</v>
      </c>
      <c r="F278" s="6">
        <v>36</v>
      </c>
      <c r="G278" s="6">
        <v>18673474244</v>
      </c>
      <c r="H278" s="6">
        <v>3</v>
      </c>
      <c r="I278" s="6">
        <f t="shared" si="4"/>
        <v>7200</v>
      </c>
      <c r="J278" s="21"/>
    </row>
    <row r="279" ht="25" customHeight="1" spans="1:10">
      <c r="A279" s="5">
        <v>277</v>
      </c>
      <c r="B279" s="6" t="s">
        <v>443</v>
      </c>
      <c r="C279" s="6" t="s">
        <v>596</v>
      </c>
      <c r="D279" s="5" t="s">
        <v>546</v>
      </c>
      <c r="E279" s="5" t="s">
        <v>597</v>
      </c>
      <c r="F279" s="6">
        <v>51</v>
      </c>
      <c r="G279" s="6">
        <v>13786734639</v>
      </c>
      <c r="H279" s="6">
        <v>3</v>
      </c>
      <c r="I279" s="6">
        <f t="shared" si="4"/>
        <v>7200</v>
      </c>
      <c r="J279" s="21"/>
    </row>
    <row r="280" ht="25" customHeight="1" spans="1:10">
      <c r="A280" s="5">
        <v>278</v>
      </c>
      <c r="B280" s="6" t="s">
        <v>443</v>
      </c>
      <c r="C280" s="6" t="s">
        <v>598</v>
      </c>
      <c r="D280" s="5" t="s">
        <v>599</v>
      </c>
      <c r="E280" s="5" t="s">
        <v>600</v>
      </c>
      <c r="F280" s="6">
        <v>31</v>
      </c>
      <c r="G280" s="6">
        <v>18670035787</v>
      </c>
      <c r="H280" s="6">
        <v>4</v>
      </c>
      <c r="I280" s="6">
        <f t="shared" si="4"/>
        <v>9600</v>
      </c>
      <c r="J280" s="21"/>
    </row>
    <row r="281" ht="25" customHeight="1" spans="1:10">
      <c r="A281" s="5">
        <v>279</v>
      </c>
      <c r="B281" s="6" t="s">
        <v>443</v>
      </c>
      <c r="C281" s="6" t="s">
        <v>601</v>
      </c>
      <c r="D281" s="5" t="s">
        <v>496</v>
      </c>
      <c r="E281" s="5" t="s">
        <v>602</v>
      </c>
      <c r="F281" s="6">
        <v>55</v>
      </c>
      <c r="G281" s="6">
        <v>18229733277</v>
      </c>
      <c r="H281" s="6">
        <v>2</v>
      </c>
      <c r="I281" s="6">
        <f t="shared" si="4"/>
        <v>4800</v>
      </c>
      <c r="J281" s="21"/>
    </row>
    <row r="282" ht="25" customHeight="1" spans="1:10">
      <c r="A282" s="5">
        <v>280</v>
      </c>
      <c r="B282" s="6" t="s">
        <v>443</v>
      </c>
      <c r="C282" s="14" t="s">
        <v>603</v>
      </c>
      <c r="D282" s="5" t="s">
        <v>551</v>
      </c>
      <c r="E282" s="5" t="s">
        <v>604</v>
      </c>
      <c r="F282" s="16">
        <v>31</v>
      </c>
      <c r="G282" s="6">
        <v>18670035380</v>
      </c>
      <c r="H282" s="6">
        <v>3</v>
      </c>
      <c r="I282" s="6">
        <f t="shared" si="4"/>
        <v>7200</v>
      </c>
      <c r="J282" s="21"/>
    </row>
    <row r="283" ht="25" customHeight="1" spans="1:10">
      <c r="A283" s="5">
        <v>281</v>
      </c>
      <c r="B283" s="6" t="s">
        <v>443</v>
      </c>
      <c r="C283" s="15" t="s">
        <v>605</v>
      </c>
      <c r="D283" s="5" t="s">
        <v>505</v>
      </c>
      <c r="E283" s="5" t="s">
        <v>606</v>
      </c>
      <c r="F283" s="6">
        <v>30</v>
      </c>
      <c r="G283" s="6">
        <v>18207373366</v>
      </c>
      <c r="H283" s="6">
        <v>3</v>
      </c>
      <c r="I283" s="6">
        <f t="shared" si="4"/>
        <v>7200</v>
      </c>
      <c r="J283" s="21"/>
    </row>
    <row r="284" ht="25" customHeight="1" spans="1:10">
      <c r="A284" s="5">
        <v>282</v>
      </c>
      <c r="B284" s="6" t="s">
        <v>443</v>
      </c>
      <c r="C284" s="15" t="s">
        <v>607</v>
      </c>
      <c r="D284" s="5" t="s">
        <v>456</v>
      </c>
      <c r="E284" s="5" t="s">
        <v>608</v>
      </c>
      <c r="F284" s="6">
        <v>31</v>
      </c>
      <c r="G284" s="6">
        <v>18773737699</v>
      </c>
      <c r="H284" s="6">
        <v>3</v>
      </c>
      <c r="I284" s="6">
        <f t="shared" si="4"/>
        <v>7200</v>
      </c>
      <c r="J284" s="21"/>
    </row>
    <row r="285" ht="25" customHeight="1" spans="1:10">
      <c r="A285" s="5">
        <v>283</v>
      </c>
      <c r="B285" s="6" t="s">
        <v>443</v>
      </c>
      <c r="C285" s="6" t="s">
        <v>609</v>
      </c>
      <c r="D285" s="5" t="s">
        <v>557</v>
      </c>
      <c r="E285" s="5" t="s">
        <v>39</v>
      </c>
      <c r="F285" s="6">
        <v>51</v>
      </c>
      <c r="G285" s="6">
        <v>15173723400</v>
      </c>
      <c r="H285" s="6">
        <v>2</v>
      </c>
      <c r="I285" s="6">
        <f t="shared" si="4"/>
        <v>4800</v>
      </c>
      <c r="J285" s="21"/>
    </row>
    <row r="286" ht="25" customHeight="1" spans="1:10">
      <c r="A286" s="5">
        <v>284</v>
      </c>
      <c r="B286" s="6" t="s">
        <v>443</v>
      </c>
      <c r="C286" s="15" t="s">
        <v>610</v>
      </c>
      <c r="D286" s="5" t="s">
        <v>462</v>
      </c>
      <c r="E286" s="5" t="s">
        <v>39</v>
      </c>
      <c r="F286" s="6">
        <v>59</v>
      </c>
      <c r="G286" s="6">
        <v>13787473701</v>
      </c>
      <c r="H286" s="6">
        <v>5</v>
      </c>
      <c r="I286" s="6">
        <f t="shared" si="4"/>
        <v>12000</v>
      </c>
      <c r="J286" s="21"/>
    </row>
    <row r="287" ht="25" customHeight="1" spans="1:10">
      <c r="A287" s="5">
        <v>285</v>
      </c>
      <c r="B287" s="6" t="s">
        <v>443</v>
      </c>
      <c r="C287" s="15" t="s">
        <v>611</v>
      </c>
      <c r="D287" s="5" t="s">
        <v>557</v>
      </c>
      <c r="E287" s="5" t="s">
        <v>612</v>
      </c>
      <c r="F287" s="6">
        <v>30</v>
      </c>
      <c r="G287" s="6">
        <v>13052740944</v>
      </c>
      <c r="H287" s="6">
        <v>3</v>
      </c>
      <c r="I287" s="6">
        <f t="shared" si="4"/>
        <v>7200</v>
      </c>
      <c r="J287" s="21"/>
    </row>
    <row r="288" ht="25" customHeight="1" spans="1:10">
      <c r="A288" s="5">
        <v>286</v>
      </c>
      <c r="B288" s="6" t="s">
        <v>443</v>
      </c>
      <c r="C288" s="15" t="s">
        <v>613</v>
      </c>
      <c r="D288" s="5" t="s">
        <v>508</v>
      </c>
      <c r="E288" s="5" t="s">
        <v>614</v>
      </c>
      <c r="F288" s="6">
        <v>52</v>
      </c>
      <c r="G288" s="6">
        <v>15657377587</v>
      </c>
      <c r="H288" s="6">
        <v>3</v>
      </c>
      <c r="I288" s="6">
        <f t="shared" si="4"/>
        <v>7200</v>
      </c>
      <c r="J288" s="21"/>
    </row>
    <row r="289" ht="25" customHeight="1" spans="1:10">
      <c r="A289" s="5">
        <v>287</v>
      </c>
      <c r="B289" s="6" t="s">
        <v>443</v>
      </c>
      <c r="C289" s="15" t="s">
        <v>615</v>
      </c>
      <c r="D289" s="5" t="s">
        <v>546</v>
      </c>
      <c r="E289" s="5" t="s">
        <v>616</v>
      </c>
      <c r="F289" s="6">
        <v>51</v>
      </c>
      <c r="G289" s="6">
        <v>13973783713</v>
      </c>
      <c r="H289" s="6">
        <v>3</v>
      </c>
      <c r="I289" s="6">
        <f t="shared" si="4"/>
        <v>7200</v>
      </c>
      <c r="J289" s="21"/>
    </row>
    <row r="290" ht="25" customHeight="1" spans="1:10">
      <c r="A290" s="5">
        <v>288</v>
      </c>
      <c r="B290" s="6" t="s">
        <v>443</v>
      </c>
      <c r="C290" s="15" t="s">
        <v>617</v>
      </c>
      <c r="D290" s="5" t="s">
        <v>529</v>
      </c>
      <c r="E290" s="5" t="s">
        <v>159</v>
      </c>
      <c r="F290" s="6">
        <v>51</v>
      </c>
      <c r="G290" s="6">
        <v>19958143438</v>
      </c>
      <c r="H290" s="6">
        <v>3</v>
      </c>
      <c r="I290" s="6">
        <f t="shared" si="4"/>
        <v>7200</v>
      </c>
      <c r="J290" s="21"/>
    </row>
    <row r="291" ht="25" customHeight="1" spans="1:10">
      <c r="A291" s="5">
        <v>289</v>
      </c>
      <c r="B291" s="6" t="s">
        <v>443</v>
      </c>
      <c r="C291" s="6" t="s">
        <v>618</v>
      </c>
      <c r="D291" s="5" t="s">
        <v>522</v>
      </c>
      <c r="E291" s="5" t="s">
        <v>619</v>
      </c>
      <c r="F291" s="6">
        <v>28</v>
      </c>
      <c r="G291" s="6">
        <v>15773148036</v>
      </c>
      <c r="H291" s="6">
        <v>1</v>
      </c>
      <c r="I291" s="6">
        <f t="shared" si="4"/>
        <v>2400</v>
      </c>
      <c r="J291" s="21"/>
    </row>
    <row r="292" ht="25" customHeight="1" spans="1:10">
      <c r="A292" s="5">
        <v>290</v>
      </c>
      <c r="B292" s="6" t="s">
        <v>443</v>
      </c>
      <c r="C292" s="14" t="s">
        <v>620</v>
      </c>
      <c r="D292" s="5" t="s">
        <v>621</v>
      </c>
      <c r="E292" s="5" t="s">
        <v>39</v>
      </c>
      <c r="F292" s="6">
        <v>31</v>
      </c>
      <c r="G292" s="6">
        <v>13312834219</v>
      </c>
      <c r="H292" s="6">
        <v>3</v>
      </c>
      <c r="I292" s="6">
        <f t="shared" si="4"/>
        <v>7200</v>
      </c>
      <c r="J292" s="21"/>
    </row>
    <row r="293" ht="25" customHeight="1" spans="1:10">
      <c r="A293" s="5">
        <v>291</v>
      </c>
      <c r="B293" s="6" t="s">
        <v>443</v>
      </c>
      <c r="C293" s="15" t="s">
        <v>622</v>
      </c>
      <c r="D293" s="5" t="s">
        <v>454</v>
      </c>
      <c r="E293" s="5" t="s">
        <v>39</v>
      </c>
      <c r="F293" s="6">
        <v>53</v>
      </c>
      <c r="G293" s="6">
        <v>18373747501</v>
      </c>
      <c r="H293" s="6">
        <v>3</v>
      </c>
      <c r="I293" s="6">
        <f t="shared" si="4"/>
        <v>7200</v>
      </c>
      <c r="J293" s="21"/>
    </row>
    <row r="294" ht="25" customHeight="1" spans="1:10">
      <c r="A294" s="5">
        <v>292</v>
      </c>
      <c r="B294" s="6" t="s">
        <v>443</v>
      </c>
      <c r="C294" s="6" t="s">
        <v>623</v>
      </c>
      <c r="D294" s="5" t="s">
        <v>479</v>
      </c>
      <c r="E294" s="5" t="s">
        <v>39</v>
      </c>
      <c r="F294" s="6">
        <v>32</v>
      </c>
      <c r="G294" s="6">
        <v>15581611218</v>
      </c>
      <c r="H294" s="6">
        <v>2</v>
      </c>
      <c r="I294" s="6">
        <f t="shared" si="4"/>
        <v>4800</v>
      </c>
      <c r="J294" s="21"/>
    </row>
    <row r="295" ht="25" customHeight="1" spans="1:10">
      <c r="A295" s="5">
        <v>293</v>
      </c>
      <c r="B295" s="6" t="s">
        <v>443</v>
      </c>
      <c r="C295" s="6" t="s">
        <v>624</v>
      </c>
      <c r="D295" s="5" t="s">
        <v>487</v>
      </c>
      <c r="E295" s="5" t="s">
        <v>291</v>
      </c>
      <c r="F295" s="6">
        <v>24</v>
      </c>
      <c r="G295" s="6">
        <v>15273736032</v>
      </c>
      <c r="H295" s="6">
        <v>1</v>
      </c>
      <c r="I295" s="6">
        <f t="shared" si="4"/>
        <v>2400</v>
      </c>
      <c r="J295" s="21"/>
    </row>
    <row r="296" ht="25" customHeight="1" spans="1:10">
      <c r="A296" s="5">
        <v>294</v>
      </c>
      <c r="B296" s="6" t="s">
        <v>443</v>
      </c>
      <c r="C296" s="15" t="s">
        <v>625</v>
      </c>
      <c r="D296" s="5" t="s">
        <v>448</v>
      </c>
      <c r="E296" s="5" t="s">
        <v>39</v>
      </c>
      <c r="F296" s="6">
        <v>53</v>
      </c>
      <c r="G296" s="6">
        <v>13873713203</v>
      </c>
      <c r="H296" s="6">
        <v>3</v>
      </c>
      <c r="I296" s="6">
        <f t="shared" si="4"/>
        <v>7200</v>
      </c>
      <c r="J296" s="21"/>
    </row>
    <row r="297" ht="25" customHeight="1" spans="1:10">
      <c r="A297" s="5">
        <v>295</v>
      </c>
      <c r="B297" s="6" t="s">
        <v>443</v>
      </c>
      <c r="C297" s="15" t="s">
        <v>626</v>
      </c>
      <c r="D297" s="5" t="s">
        <v>551</v>
      </c>
      <c r="E297" s="5" t="s">
        <v>627</v>
      </c>
      <c r="F297" s="6">
        <v>36</v>
      </c>
      <c r="G297" s="6">
        <v>18390436120</v>
      </c>
      <c r="H297" s="6">
        <v>3</v>
      </c>
      <c r="I297" s="6">
        <f t="shared" si="4"/>
        <v>7200</v>
      </c>
      <c r="J297" s="21"/>
    </row>
    <row r="298" ht="25" customHeight="1" spans="1:10">
      <c r="A298" s="5">
        <v>296</v>
      </c>
      <c r="B298" s="6" t="s">
        <v>443</v>
      </c>
      <c r="C298" s="6" t="s">
        <v>628</v>
      </c>
      <c r="D298" s="5" t="s">
        <v>459</v>
      </c>
      <c r="E298" s="5" t="s">
        <v>39</v>
      </c>
      <c r="F298" s="6">
        <v>47</v>
      </c>
      <c r="G298" s="6">
        <v>13875389560</v>
      </c>
      <c r="H298" s="6">
        <v>3</v>
      </c>
      <c r="I298" s="6">
        <f t="shared" si="4"/>
        <v>7200</v>
      </c>
      <c r="J298" s="21"/>
    </row>
    <row r="299" ht="25" customHeight="1" spans="1:10">
      <c r="A299" s="5">
        <v>297</v>
      </c>
      <c r="B299" s="6" t="s">
        <v>443</v>
      </c>
      <c r="C299" s="15" t="s">
        <v>629</v>
      </c>
      <c r="D299" s="5" t="s">
        <v>470</v>
      </c>
      <c r="E299" s="5" t="s">
        <v>630</v>
      </c>
      <c r="F299" s="6">
        <v>33</v>
      </c>
      <c r="G299" s="6">
        <v>13510587235</v>
      </c>
      <c r="H299" s="6">
        <v>4</v>
      </c>
      <c r="I299" s="6">
        <f t="shared" si="4"/>
        <v>9600</v>
      </c>
      <c r="J299" s="6"/>
    </row>
    <row r="300" ht="25" customHeight="1" spans="1:10">
      <c r="A300" s="5">
        <v>298</v>
      </c>
      <c r="B300" s="6" t="s">
        <v>443</v>
      </c>
      <c r="C300" s="6" t="s">
        <v>631</v>
      </c>
      <c r="D300" s="5" t="s">
        <v>546</v>
      </c>
      <c r="E300" s="5" t="s">
        <v>632</v>
      </c>
      <c r="F300" s="6">
        <v>51</v>
      </c>
      <c r="G300" s="6">
        <v>13874333438</v>
      </c>
      <c r="H300" s="6">
        <v>2</v>
      </c>
      <c r="I300" s="6">
        <f t="shared" si="4"/>
        <v>4800</v>
      </c>
      <c r="J300" s="21"/>
    </row>
    <row r="301" ht="25" customHeight="1" spans="1:10">
      <c r="A301" s="5">
        <v>299</v>
      </c>
      <c r="B301" s="6" t="s">
        <v>443</v>
      </c>
      <c r="C301" s="15" t="s">
        <v>633</v>
      </c>
      <c r="D301" s="5" t="s">
        <v>634</v>
      </c>
      <c r="E301" s="5" t="s">
        <v>635</v>
      </c>
      <c r="F301" s="6">
        <v>40</v>
      </c>
      <c r="G301" s="6">
        <v>13508403193</v>
      </c>
      <c r="H301" s="6">
        <v>4</v>
      </c>
      <c r="I301" s="6">
        <f t="shared" si="4"/>
        <v>9600</v>
      </c>
      <c r="J301" s="21"/>
    </row>
    <row r="302" ht="25" customHeight="1" spans="1:10">
      <c r="A302" s="5">
        <v>300</v>
      </c>
      <c r="B302" s="6" t="s">
        <v>443</v>
      </c>
      <c r="C302" s="15" t="s">
        <v>636</v>
      </c>
      <c r="D302" s="5" t="s">
        <v>489</v>
      </c>
      <c r="E302" s="5" t="s">
        <v>39</v>
      </c>
      <c r="F302" s="6">
        <v>51</v>
      </c>
      <c r="G302" s="6">
        <v>15073783668</v>
      </c>
      <c r="H302" s="6">
        <v>3</v>
      </c>
      <c r="I302" s="6">
        <f t="shared" si="4"/>
        <v>7200</v>
      </c>
      <c r="J302" s="21"/>
    </row>
    <row r="303" ht="25" customHeight="1" spans="1:10">
      <c r="A303" s="5">
        <v>301</v>
      </c>
      <c r="B303" s="6" t="s">
        <v>443</v>
      </c>
      <c r="C303" s="6" t="s">
        <v>637</v>
      </c>
      <c r="D303" s="5" t="s">
        <v>470</v>
      </c>
      <c r="E303" s="5" t="s">
        <v>39</v>
      </c>
      <c r="F303" s="6">
        <v>29</v>
      </c>
      <c r="G303" s="6">
        <v>13973733527</v>
      </c>
      <c r="H303" s="6">
        <v>3</v>
      </c>
      <c r="I303" s="6">
        <f t="shared" si="4"/>
        <v>7200</v>
      </c>
      <c r="J303" s="21"/>
    </row>
    <row r="304" ht="25" customHeight="1" spans="1:10">
      <c r="A304" s="5">
        <v>302</v>
      </c>
      <c r="B304" s="6" t="s">
        <v>443</v>
      </c>
      <c r="C304" s="6" t="s">
        <v>638</v>
      </c>
      <c r="D304" s="5" t="s">
        <v>505</v>
      </c>
      <c r="E304" s="5" t="s">
        <v>39</v>
      </c>
      <c r="F304" s="6">
        <v>36</v>
      </c>
      <c r="G304" s="6">
        <v>13762703531</v>
      </c>
      <c r="H304" s="6">
        <v>3</v>
      </c>
      <c r="I304" s="6">
        <f t="shared" si="4"/>
        <v>7200</v>
      </c>
      <c r="J304" s="21"/>
    </row>
    <row r="305" ht="25" customHeight="1" spans="1:10">
      <c r="A305" s="5">
        <v>303</v>
      </c>
      <c r="B305" s="6" t="s">
        <v>443</v>
      </c>
      <c r="C305" s="6" t="s">
        <v>639</v>
      </c>
      <c r="D305" s="5" t="s">
        <v>546</v>
      </c>
      <c r="E305" s="5" t="s">
        <v>39</v>
      </c>
      <c r="F305" s="6">
        <v>53</v>
      </c>
      <c r="G305" s="6">
        <v>13907373994</v>
      </c>
      <c r="H305" s="6">
        <v>3</v>
      </c>
      <c r="I305" s="6">
        <f t="shared" si="4"/>
        <v>7200</v>
      </c>
      <c r="J305" s="21"/>
    </row>
    <row r="306" ht="25" customHeight="1" spans="1:10">
      <c r="A306" s="5">
        <v>304</v>
      </c>
      <c r="B306" s="6" t="s">
        <v>443</v>
      </c>
      <c r="C306" s="6" t="s">
        <v>640</v>
      </c>
      <c r="D306" s="5" t="s">
        <v>459</v>
      </c>
      <c r="E306" s="5" t="s">
        <v>153</v>
      </c>
      <c r="F306" s="6">
        <v>51</v>
      </c>
      <c r="G306" s="6">
        <v>13667380577</v>
      </c>
      <c r="H306" s="6">
        <v>2</v>
      </c>
      <c r="I306" s="6">
        <f t="shared" si="4"/>
        <v>4800</v>
      </c>
      <c r="J306" s="21"/>
    </row>
    <row r="307" ht="25" customHeight="1" spans="1:10">
      <c r="A307" s="5">
        <v>305</v>
      </c>
      <c r="B307" s="6" t="s">
        <v>443</v>
      </c>
      <c r="C307" s="6" t="s">
        <v>641</v>
      </c>
      <c r="D307" s="5" t="s">
        <v>642</v>
      </c>
      <c r="E307" s="5" t="s">
        <v>39</v>
      </c>
      <c r="F307" s="6">
        <v>34</v>
      </c>
      <c r="G307" s="15">
        <v>18173718078</v>
      </c>
      <c r="H307" s="6">
        <v>4</v>
      </c>
      <c r="I307" s="6">
        <f t="shared" si="4"/>
        <v>9600</v>
      </c>
      <c r="J307" s="21"/>
    </row>
    <row r="308" ht="25" customHeight="1" spans="1:10">
      <c r="A308" s="5">
        <v>306</v>
      </c>
      <c r="B308" s="6" t="s">
        <v>443</v>
      </c>
      <c r="C308" s="15" t="s">
        <v>643</v>
      </c>
      <c r="D308" s="5" t="s">
        <v>565</v>
      </c>
      <c r="E308" s="5" t="s">
        <v>39</v>
      </c>
      <c r="F308" s="6">
        <v>47</v>
      </c>
      <c r="G308" s="6">
        <v>18166259097</v>
      </c>
      <c r="H308" s="6">
        <v>2</v>
      </c>
      <c r="I308" s="6">
        <f t="shared" si="4"/>
        <v>4800</v>
      </c>
      <c r="J308" s="21"/>
    </row>
    <row r="309" ht="25" customHeight="1" spans="1:10">
      <c r="A309" s="5">
        <v>307</v>
      </c>
      <c r="B309" s="6" t="s">
        <v>443</v>
      </c>
      <c r="C309" s="14" t="s">
        <v>644</v>
      </c>
      <c r="D309" s="5" t="s">
        <v>546</v>
      </c>
      <c r="E309" s="5" t="s">
        <v>645</v>
      </c>
      <c r="F309" s="6">
        <v>47</v>
      </c>
      <c r="G309" s="6">
        <v>13973743402</v>
      </c>
      <c r="H309" s="6">
        <v>3</v>
      </c>
      <c r="I309" s="6">
        <f t="shared" si="4"/>
        <v>7200</v>
      </c>
      <c r="J309" s="21"/>
    </row>
    <row r="310" ht="25" customHeight="1" spans="1:10">
      <c r="A310" s="5">
        <v>308</v>
      </c>
      <c r="B310" s="6" t="s">
        <v>443</v>
      </c>
      <c r="C310" s="15" t="s">
        <v>646</v>
      </c>
      <c r="D310" s="5" t="s">
        <v>588</v>
      </c>
      <c r="E310" s="5" t="s">
        <v>647</v>
      </c>
      <c r="F310" s="6">
        <v>52</v>
      </c>
      <c r="G310" s="6">
        <v>13637373123</v>
      </c>
      <c r="H310" s="6">
        <v>3</v>
      </c>
      <c r="I310" s="6">
        <f t="shared" si="4"/>
        <v>7200</v>
      </c>
      <c r="J310" s="21"/>
    </row>
    <row r="311" ht="25" customHeight="1" spans="1:10">
      <c r="A311" s="5">
        <v>309</v>
      </c>
      <c r="B311" s="6" t="s">
        <v>443</v>
      </c>
      <c r="C311" s="14" t="s">
        <v>648</v>
      </c>
      <c r="D311" s="5" t="s">
        <v>535</v>
      </c>
      <c r="E311" s="5" t="s">
        <v>649</v>
      </c>
      <c r="F311" s="16">
        <v>51</v>
      </c>
      <c r="G311" s="6">
        <v>15173719476</v>
      </c>
      <c r="H311" s="6">
        <v>2</v>
      </c>
      <c r="I311" s="6">
        <f t="shared" si="4"/>
        <v>4800</v>
      </c>
      <c r="J311" s="21"/>
    </row>
    <row r="312" ht="25" customHeight="1" spans="1:10">
      <c r="A312" s="5">
        <v>310</v>
      </c>
      <c r="B312" s="6" t="s">
        <v>443</v>
      </c>
      <c r="C312" s="6" t="s">
        <v>650</v>
      </c>
      <c r="D312" s="5" t="s">
        <v>454</v>
      </c>
      <c r="E312" s="5" t="s">
        <v>651</v>
      </c>
      <c r="F312" s="6">
        <v>47</v>
      </c>
      <c r="G312" s="6">
        <v>18274945512</v>
      </c>
      <c r="H312" s="6">
        <v>3</v>
      </c>
      <c r="I312" s="6">
        <f t="shared" si="4"/>
        <v>7200</v>
      </c>
      <c r="J312" s="21"/>
    </row>
    <row r="313" ht="25" customHeight="1" spans="1:10">
      <c r="A313" s="5">
        <v>311</v>
      </c>
      <c r="B313" s="6" t="s">
        <v>443</v>
      </c>
      <c r="C313" s="6" t="s">
        <v>652</v>
      </c>
      <c r="D313" s="5" t="s">
        <v>505</v>
      </c>
      <c r="E313" s="5" t="s">
        <v>653</v>
      </c>
      <c r="F313" s="6">
        <v>28</v>
      </c>
      <c r="G313" s="6">
        <v>13548662537</v>
      </c>
      <c r="H313" s="6">
        <v>2</v>
      </c>
      <c r="I313" s="6">
        <f t="shared" si="4"/>
        <v>4800</v>
      </c>
      <c r="J313" s="21"/>
    </row>
    <row r="314" ht="25" customHeight="1" spans="1:10">
      <c r="A314" s="5">
        <v>312</v>
      </c>
      <c r="B314" s="6" t="s">
        <v>443</v>
      </c>
      <c r="C314" s="15" t="s">
        <v>654</v>
      </c>
      <c r="D314" s="5" t="s">
        <v>459</v>
      </c>
      <c r="E314" s="5" t="s">
        <v>655</v>
      </c>
      <c r="F314" s="6">
        <v>50</v>
      </c>
      <c r="G314" s="6">
        <v>15173793942</v>
      </c>
      <c r="H314" s="6">
        <v>3</v>
      </c>
      <c r="I314" s="6">
        <f t="shared" si="4"/>
        <v>7200</v>
      </c>
      <c r="J314" s="21"/>
    </row>
    <row r="315" ht="25" customHeight="1" spans="1:10">
      <c r="A315" s="5">
        <v>313</v>
      </c>
      <c r="B315" s="6" t="s">
        <v>443</v>
      </c>
      <c r="C315" s="6" t="s">
        <v>656</v>
      </c>
      <c r="D315" s="5" t="s">
        <v>445</v>
      </c>
      <c r="E315" s="5" t="s">
        <v>657</v>
      </c>
      <c r="F315" s="6">
        <v>31</v>
      </c>
      <c r="G315" s="6">
        <v>18229485667</v>
      </c>
      <c r="H315" s="6">
        <v>4</v>
      </c>
      <c r="I315" s="6">
        <f t="shared" si="4"/>
        <v>9600</v>
      </c>
      <c r="J315" s="6"/>
    </row>
    <row r="316" ht="25" customHeight="1" spans="1:10">
      <c r="A316" s="5">
        <v>314</v>
      </c>
      <c r="B316" s="6" t="s">
        <v>443</v>
      </c>
      <c r="C316" s="6" t="s">
        <v>658</v>
      </c>
      <c r="D316" s="5" t="s">
        <v>659</v>
      </c>
      <c r="E316" s="5" t="s">
        <v>39</v>
      </c>
      <c r="F316" s="6">
        <v>53</v>
      </c>
      <c r="G316" s="6">
        <v>13874340600</v>
      </c>
      <c r="H316" s="6">
        <v>2</v>
      </c>
      <c r="I316" s="6">
        <f t="shared" si="4"/>
        <v>4800</v>
      </c>
      <c r="J316" s="21"/>
    </row>
    <row r="317" ht="25" customHeight="1" spans="1:10">
      <c r="A317" s="5">
        <v>315</v>
      </c>
      <c r="B317" s="6" t="s">
        <v>443</v>
      </c>
      <c r="C317" s="6" t="s">
        <v>660</v>
      </c>
      <c r="D317" s="5" t="s">
        <v>621</v>
      </c>
      <c r="E317" s="5" t="s">
        <v>661</v>
      </c>
      <c r="F317" s="6">
        <v>34</v>
      </c>
      <c r="G317" s="6">
        <v>15367006993</v>
      </c>
      <c r="H317" s="6">
        <v>2</v>
      </c>
      <c r="I317" s="6">
        <f t="shared" si="4"/>
        <v>4800</v>
      </c>
      <c r="J317" s="21"/>
    </row>
    <row r="318" ht="25" customHeight="1" spans="1:10">
      <c r="A318" s="5">
        <v>316</v>
      </c>
      <c r="B318" s="6" t="s">
        <v>443</v>
      </c>
      <c r="C318" s="15" t="s">
        <v>662</v>
      </c>
      <c r="D318" s="5" t="s">
        <v>451</v>
      </c>
      <c r="E318" s="5" t="s">
        <v>663</v>
      </c>
      <c r="F318" s="6">
        <v>32</v>
      </c>
      <c r="G318" s="6">
        <v>15526335325</v>
      </c>
      <c r="H318" s="6">
        <v>1</v>
      </c>
      <c r="I318" s="6">
        <f t="shared" si="4"/>
        <v>2400</v>
      </c>
      <c r="J318" s="21"/>
    </row>
    <row r="319" ht="25" customHeight="1" spans="1:10">
      <c r="A319" s="5">
        <v>317</v>
      </c>
      <c r="B319" s="6" t="s">
        <v>443</v>
      </c>
      <c r="C319" s="6" t="s">
        <v>664</v>
      </c>
      <c r="D319" s="5" t="s">
        <v>451</v>
      </c>
      <c r="E319" s="5" t="s">
        <v>665</v>
      </c>
      <c r="F319" s="6">
        <v>36</v>
      </c>
      <c r="G319" s="6">
        <v>18684692408</v>
      </c>
      <c r="H319" s="6">
        <v>4</v>
      </c>
      <c r="I319" s="6">
        <f t="shared" si="4"/>
        <v>9600</v>
      </c>
      <c r="J319" s="21"/>
    </row>
    <row r="320" ht="25" customHeight="1" spans="1:10">
      <c r="A320" s="5">
        <v>318</v>
      </c>
      <c r="B320" s="6" t="s">
        <v>443</v>
      </c>
      <c r="C320" s="15" t="s">
        <v>666</v>
      </c>
      <c r="D320" s="5" t="s">
        <v>667</v>
      </c>
      <c r="E320" s="5" t="s">
        <v>668</v>
      </c>
      <c r="F320" s="6">
        <v>47</v>
      </c>
      <c r="G320" s="6">
        <v>18711031811</v>
      </c>
      <c r="H320" s="6">
        <v>3</v>
      </c>
      <c r="I320" s="6">
        <f t="shared" si="4"/>
        <v>7200</v>
      </c>
      <c r="J320" s="21"/>
    </row>
    <row r="321" ht="25" customHeight="1" spans="1:10">
      <c r="A321" s="5">
        <v>319</v>
      </c>
      <c r="B321" s="6" t="s">
        <v>443</v>
      </c>
      <c r="C321" s="15" t="s">
        <v>669</v>
      </c>
      <c r="D321" s="5" t="s">
        <v>670</v>
      </c>
      <c r="E321" s="5" t="s">
        <v>671</v>
      </c>
      <c r="F321" s="6">
        <v>33</v>
      </c>
      <c r="G321" s="6">
        <v>18711737358</v>
      </c>
      <c r="H321" s="6">
        <v>4</v>
      </c>
      <c r="I321" s="6">
        <f t="shared" si="4"/>
        <v>9600</v>
      </c>
      <c r="J321" s="21"/>
    </row>
    <row r="322" ht="25" customHeight="1" spans="1:10">
      <c r="A322" s="5">
        <v>320</v>
      </c>
      <c r="B322" s="6" t="s">
        <v>443</v>
      </c>
      <c r="C322" s="14" t="s">
        <v>672</v>
      </c>
      <c r="D322" s="5" t="s">
        <v>570</v>
      </c>
      <c r="E322" s="5" t="s">
        <v>580</v>
      </c>
      <c r="F322" s="16">
        <v>50</v>
      </c>
      <c r="G322" s="6">
        <v>13786773449</v>
      </c>
      <c r="H322" s="6">
        <v>4</v>
      </c>
      <c r="I322" s="6">
        <f t="shared" si="4"/>
        <v>9600</v>
      </c>
      <c r="J322" s="21"/>
    </row>
    <row r="323" ht="25" customHeight="1" spans="1:10">
      <c r="A323" s="5">
        <v>321</v>
      </c>
      <c r="B323" s="6" t="s">
        <v>443</v>
      </c>
      <c r="C323" s="6" t="s">
        <v>673</v>
      </c>
      <c r="D323" s="5" t="s">
        <v>674</v>
      </c>
      <c r="E323" s="5" t="s">
        <v>675</v>
      </c>
      <c r="F323" s="6">
        <v>36</v>
      </c>
      <c r="G323" s="6">
        <v>13787043118</v>
      </c>
      <c r="H323" s="6">
        <v>4</v>
      </c>
      <c r="I323" s="6">
        <f t="shared" ref="I323:I386" si="5">(H323*2400)</f>
        <v>9600</v>
      </c>
      <c r="J323" s="21"/>
    </row>
    <row r="324" ht="25" customHeight="1" spans="1:10">
      <c r="A324" s="5">
        <v>322</v>
      </c>
      <c r="B324" s="6" t="s">
        <v>443</v>
      </c>
      <c r="C324" s="15" t="s">
        <v>676</v>
      </c>
      <c r="D324" s="5" t="s">
        <v>677</v>
      </c>
      <c r="E324" s="5" t="s">
        <v>39</v>
      </c>
      <c r="F324" s="6">
        <v>52</v>
      </c>
      <c r="G324" s="6">
        <v>18153733658</v>
      </c>
      <c r="H324" s="6">
        <v>2</v>
      </c>
      <c r="I324" s="6">
        <f t="shared" si="5"/>
        <v>4800</v>
      </c>
      <c r="J324" s="6"/>
    </row>
    <row r="325" ht="25" customHeight="1" spans="1:10">
      <c r="A325" s="5">
        <v>323</v>
      </c>
      <c r="B325" s="6" t="s">
        <v>443</v>
      </c>
      <c r="C325" s="15" t="s">
        <v>678</v>
      </c>
      <c r="D325" s="5" t="s">
        <v>679</v>
      </c>
      <c r="E325" s="5" t="s">
        <v>39</v>
      </c>
      <c r="F325" s="6">
        <v>30</v>
      </c>
      <c r="G325" s="6">
        <v>15107373016</v>
      </c>
      <c r="H325" s="6">
        <v>1</v>
      </c>
      <c r="I325" s="6">
        <f t="shared" si="5"/>
        <v>2400</v>
      </c>
      <c r="J325" s="21"/>
    </row>
    <row r="326" ht="25" customHeight="1" spans="1:10">
      <c r="A326" s="5">
        <v>324</v>
      </c>
      <c r="B326" s="6" t="s">
        <v>443</v>
      </c>
      <c r="C326" s="6" t="s">
        <v>680</v>
      </c>
      <c r="D326" s="5" t="s">
        <v>454</v>
      </c>
      <c r="E326" s="5" t="s">
        <v>39</v>
      </c>
      <c r="F326" s="6">
        <v>49</v>
      </c>
      <c r="G326" s="6">
        <v>15773713313</v>
      </c>
      <c r="H326" s="6">
        <v>2</v>
      </c>
      <c r="I326" s="6">
        <f t="shared" si="5"/>
        <v>4800</v>
      </c>
      <c r="J326" s="21"/>
    </row>
    <row r="327" ht="25" customHeight="1" spans="1:10">
      <c r="A327" s="5">
        <v>325</v>
      </c>
      <c r="B327" s="6" t="s">
        <v>443</v>
      </c>
      <c r="C327" s="6" t="s">
        <v>681</v>
      </c>
      <c r="D327" s="5" t="s">
        <v>459</v>
      </c>
      <c r="E327" s="5" t="s">
        <v>682</v>
      </c>
      <c r="F327" s="6">
        <v>48</v>
      </c>
      <c r="G327" s="6">
        <v>13508403016</v>
      </c>
      <c r="H327" s="6">
        <v>3</v>
      </c>
      <c r="I327" s="6">
        <f t="shared" si="5"/>
        <v>7200</v>
      </c>
      <c r="J327" s="21"/>
    </row>
    <row r="328" ht="25" customHeight="1" spans="1:10">
      <c r="A328" s="5">
        <v>326</v>
      </c>
      <c r="B328" s="6" t="s">
        <v>443</v>
      </c>
      <c r="C328" s="15" t="s">
        <v>683</v>
      </c>
      <c r="D328" s="5" t="s">
        <v>470</v>
      </c>
      <c r="E328" s="5" t="s">
        <v>39</v>
      </c>
      <c r="F328" s="6">
        <v>45</v>
      </c>
      <c r="G328" s="6">
        <v>15173727348</v>
      </c>
      <c r="H328" s="6">
        <v>4</v>
      </c>
      <c r="I328" s="6">
        <f t="shared" si="5"/>
        <v>9600</v>
      </c>
      <c r="J328" s="21"/>
    </row>
    <row r="329" ht="25" customHeight="1" spans="1:10">
      <c r="A329" s="5">
        <v>327</v>
      </c>
      <c r="B329" s="6" t="s">
        <v>443</v>
      </c>
      <c r="C329" s="6" t="s">
        <v>684</v>
      </c>
      <c r="D329" s="5" t="s">
        <v>551</v>
      </c>
      <c r="E329" s="5" t="s">
        <v>685</v>
      </c>
      <c r="F329" s="6">
        <v>39</v>
      </c>
      <c r="G329" s="6">
        <v>15576844521</v>
      </c>
      <c r="H329" s="6">
        <v>4</v>
      </c>
      <c r="I329" s="6">
        <f t="shared" si="5"/>
        <v>9600</v>
      </c>
      <c r="J329" s="21"/>
    </row>
    <row r="330" ht="25" customHeight="1" spans="1:10">
      <c r="A330" s="5">
        <v>328</v>
      </c>
      <c r="B330" s="6" t="s">
        <v>443</v>
      </c>
      <c r="C330" s="14" t="s">
        <v>686</v>
      </c>
      <c r="D330" s="5" t="s">
        <v>487</v>
      </c>
      <c r="E330" s="5" t="s">
        <v>687</v>
      </c>
      <c r="F330" s="16">
        <v>34</v>
      </c>
      <c r="G330" s="6">
        <v>18928352081</v>
      </c>
      <c r="H330" s="6">
        <v>4</v>
      </c>
      <c r="I330" s="6">
        <f t="shared" si="5"/>
        <v>9600</v>
      </c>
      <c r="J330" s="21"/>
    </row>
    <row r="331" ht="25" customHeight="1" spans="1:10">
      <c r="A331" s="5">
        <v>329</v>
      </c>
      <c r="B331" s="6" t="s">
        <v>443</v>
      </c>
      <c r="C331" s="6" t="s">
        <v>688</v>
      </c>
      <c r="D331" s="5" t="s">
        <v>679</v>
      </c>
      <c r="E331" s="5" t="s">
        <v>35</v>
      </c>
      <c r="F331" s="6">
        <v>42</v>
      </c>
      <c r="G331" s="6">
        <v>18774973700</v>
      </c>
      <c r="H331" s="6">
        <v>3</v>
      </c>
      <c r="I331" s="6">
        <f t="shared" si="5"/>
        <v>7200</v>
      </c>
      <c r="J331" s="21"/>
    </row>
    <row r="332" ht="25" customHeight="1" spans="1:10">
      <c r="A332" s="5">
        <v>330</v>
      </c>
      <c r="B332" s="6" t="s">
        <v>443</v>
      </c>
      <c r="C332" s="14" t="s">
        <v>689</v>
      </c>
      <c r="D332" s="5" t="s">
        <v>496</v>
      </c>
      <c r="E332" s="5" t="s">
        <v>39</v>
      </c>
      <c r="F332" s="6">
        <v>49</v>
      </c>
      <c r="G332" s="6">
        <v>13786783983</v>
      </c>
      <c r="H332" s="6">
        <v>4</v>
      </c>
      <c r="I332" s="6">
        <f t="shared" si="5"/>
        <v>9600</v>
      </c>
      <c r="J332" s="21"/>
    </row>
    <row r="333" ht="25" customHeight="1" spans="1:10">
      <c r="A333" s="5">
        <v>331</v>
      </c>
      <c r="B333" s="6" t="s">
        <v>443</v>
      </c>
      <c r="C333" s="6" t="s">
        <v>690</v>
      </c>
      <c r="D333" s="5" t="s">
        <v>691</v>
      </c>
      <c r="E333" s="5" t="s">
        <v>692</v>
      </c>
      <c r="F333" s="6">
        <v>52</v>
      </c>
      <c r="G333" s="6">
        <v>13327273018</v>
      </c>
      <c r="H333" s="6">
        <v>3</v>
      </c>
      <c r="I333" s="6">
        <f t="shared" si="5"/>
        <v>7200</v>
      </c>
      <c r="J333" s="21"/>
    </row>
    <row r="334" ht="25" customHeight="1" spans="1:10">
      <c r="A334" s="5">
        <v>332</v>
      </c>
      <c r="B334" s="6" t="s">
        <v>443</v>
      </c>
      <c r="C334" s="15" t="s">
        <v>693</v>
      </c>
      <c r="D334" s="5" t="s">
        <v>694</v>
      </c>
      <c r="E334" s="5" t="s">
        <v>39</v>
      </c>
      <c r="F334" s="6">
        <v>43</v>
      </c>
      <c r="G334" s="6">
        <v>15116717722</v>
      </c>
      <c r="H334" s="6">
        <v>2</v>
      </c>
      <c r="I334" s="6">
        <f t="shared" si="5"/>
        <v>4800</v>
      </c>
      <c r="J334" s="21"/>
    </row>
    <row r="335" ht="25" customHeight="1" spans="1:10">
      <c r="A335" s="5">
        <v>333</v>
      </c>
      <c r="B335" s="6" t="s">
        <v>443</v>
      </c>
      <c r="C335" s="14" t="s">
        <v>695</v>
      </c>
      <c r="D335" s="5" t="s">
        <v>696</v>
      </c>
      <c r="E335" s="5" t="s">
        <v>697</v>
      </c>
      <c r="F335" s="6">
        <v>31</v>
      </c>
      <c r="G335" s="6">
        <v>15616123636</v>
      </c>
      <c r="H335" s="6">
        <v>4</v>
      </c>
      <c r="I335" s="6">
        <f t="shared" si="5"/>
        <v>9600</v>
      </c>
      <c r="J335" s="21"/>
    </row>
    <row r="336" ht="25" customHeight="1" spans="1:10">
      <c r="A336" s="5">
        <v>334</v>
      </c>
      <c r="B336" s="6" t="s">
        <v>443</v>
      </c>
      <c r="C336" s="14" t="s">
        <v>698</v>
      </c>
      <c r="D336" s="5" t="s">
        <v>574</v>
      </c>
      <c r="E336" s="5" t="s">
        <v>699</v>
      </c>
      <c r="F336" s="6">
        <v>54</v>
      </c>
      <c r="G336" s="6">
        <v>15717379481</v>
      </c>
      <c r="H336" s="6">
        <v>2</v>
      </c>
      <c r="I336" s="6">
        <f t="shared" si="5"/>
        <v>4800</v>
      </c>
      <c r="J336" s="21"/>
    </row>
    <row r="337" ht="25" customHeight="1" spans="1:10">
      <c r="A337" s="5">
        <v>335</v>
      </c>
      <c r="B337" s="6" t="s">
        <v>443</v>
      </c>
      <c r="C337" s="14" t="s">
        <v>700</v>
      </c>
      <c r="D337" s="5" t="s">
        <v>496</v>
      </c>
      <c r="E337" s="5" t="s">
        <v>701</v>
      </c>
      <c r="F337" s="6">
        <v>54</v>
      </c>
      <c r="G337" s="6">
        <v>13027311869</v>
      </c>
      <c r="H337" s="6">
        <v>2</v>
      </c>
      <c r="I337" s="6">
        <f t="shared" si="5"/>
        <v>4800</v>
      </c>
      <c r="J337" s="21"/>
    </row>
    <row r="338" ht="25" customHeight="1" spans="1:10">
      <c r="A338" s="5">
        <v>336</v>
      </c>
      <c r="B338" s="6" t="s">
        <v>443</v>
      </c>
      <c r="C338" s="6" t="s">
        <v>702</v>
      </c>
      <c r="D338" s="5" t="s">
        <v>489</v>
      </c>
      <c r="E338" s="5" t="s">
        <v>39</v>
      </c>
      <c r="F338" s="6">
        <v>49</v>
      </c>
      <c r="G338" s="6">
        <v>18773732955</v>
      </c>
      <c r="H338" s="6">
        <v>2</v>
      </c>
      <c r="I338" s="6">
        <f t="shared" si="5"/>
        <v>4800</v>
      </c>
      <c r="J338" s="21"/>
    </row>
    <row r="339" ht="25" customHeight="1" spans="1:10">
      <c r="A339" s="5">
        <v>337</v>
      </c>
      <c r="B339" s="6" t="s">
        <v>443</v>
      </c>
      <c r="C339" s="6" t="s">
        <v>703</v>
      </c>
      <c r="D339" s="5" t="s">
        <v>704</v>
      </c>
      <c r="E339" s="5" t="s">
        <v>705</v>
      </c>
      <c r="F339" s="6">
        <v>54</v>
      </c>
      <c r="G339" s="6">
        <v>15973763100</v>
      </c>
      <c r="H339" s="6">
        <v>2</v>
      </c>
      <c r="I339" s="6">
        <f t="shared" si="5"/>
        <v>4800</v>
      </c>
      <c r="J339" s="21"/>
    </row>
    <row r="340" ht="25" customHeight="1" spans="1:10">
      <c r="A340" s="5">
        <v>338</v>
      </c>
      <c r="B340" s="6" t="s">
        <v>443</v>
      </c>
      <c r="C340" s="6" t="s">
        <v>706</v>
      </c>
      <c r="D340" s="5" t="s">
        <v>570</v>
      </c>
      <c r="E340" s="5" t="s">
        <v>39</v>
      </c>
      <c r="F340" s="6">
        <v>46</v>
      </c>
      <c r="G340" s="6">
        <v>13602808572</v>
      </c>
      <c r="H340" s="6">
        <v>4</v>
      </c>
      <c r="I340" s="6">
        <f t="shared" si="5"/>
        <v>9600</v>
      </c>
      <c r="J340" s="21"/>
    </row>
    <row r="341" ht="25" customHeight="1" spans="1:10">
      <c r="A341" s="5">
        <v>339</v>
      </c>
      <c r="B341" s="6" t="s">
        <v>443</v>
      </c>
      <c r="C341" s="15" t="s">
        <v>707</v>
      </c>
      <c r="D341" s="5" t="s">
        <v>708</v>
      </c>
      <c r="E341" s="5" t="s">
        <v>39</v>
      </c>
      <c r="F341" s="6">
        <v>56</v>
      </c>
      <c r="G341" s="6">
        <v>15973074420</v>
      </c>
      <c r="H341" s="6">
        <v>2</v>
      </c>
      <c r="I341" s="6">
        <f t="shared" si="5"/>
        <v>4800</v>
      </c>
      <c r="J341" s="6"/>
    </row>
    <row r="342" ht="25" customHeight="1" spans="1:10">
      <c r="A342" s="5">
        <v>340</v>
      </c>
      <c r="B342" s="6" t="s">
        <v>443</v>
      </c>
      <c r="C342" s="15" t="s">
        <v>709</v>
      </c>
      <c r="D342" s="5" t="s">
        <v>508</v>
      </c>
      <c r="E342" s="5" t="s">
        <v>710</v>
      </c>
      <c r="F342" s="6">
        <v>42</v>
      </c>
      <c r="G342" s="6">
        <v>13928525250</v>
      </c>
      <c r="H342" s="6">
        <v>4</v>
      </c>
      <c r="I342" s="6">
        <f t="shared" si="5"/>
        <v>9600</v>
      </c>
      <c r="J342" s="21"/>
    </row>
    <row r="343" ht="25" customHeight="1" spans="1:10">
      <c r="A343" s="5">
        <v>341</v>
      </c>
      <c r="B343" s="6" t="s">
        <v>443</v>
      </c>
      <c r="C343" s="15" t="s">
        <v>711</v>
      </c>
      <c r="D343" s="5" t="s">
        <v>462</v>
      </c>
      <c r="E343" s="5" t="s">
        <v>712</v>
      </c>
      <c r="F343" s="6">
        <v>47</v>
      </c>
      <c r="G343" s="6">
        <v>15916563739</v>
      </c>
      <c r="H343" s="6">
        <v>3</v>
      </c>
      <c r="I343" s="6">
        <f t="shared" si="5"/>
        <v>7200</v>
      </c>
      <c r="J343" s="21"/>
    </row>
    <row r="344" ht="25" customHeight="1" spans="1:10">
      <c r="A344" s="5">
        <v>342</v>
      </c>
      <c r="B344" s="6" t="s">
        <v>443</v>
      </c>
      <c r="C344" s="6" t="s">
        <v>713</v>
      </c>
      <c r="D344" s="5" t="s">
        <v>546</v>
      </c>
      <c r="E344" s="5" t="s">
        <v>714</v>
      </c>
      <c r="F344" s="6">
        <v>46</v>
      </c>
      <c r="G344" s="6">
        <v>18038232959</v>
      </c>
      <c r="H344" s="6">
        <v>3</v>
      </c>
      <c r="I344" s="6">
        <f t="shared" si="5"/>
        <v>7200</v>
      </c>
      <c r="J344" s="21"/>
    </row>
    <row r="345" ht="25" customHeight="1" spans="1:10">
      <c r="A345" s="5">
        <v>343</v>
      </c>
      <c r="B345" s="6" t="s">
        <v>443</v>
      </c>
      <c r="C345" s="15" t="s">
        <v>715</v>
      </c>
      <c r="D345" s="5" t="s">
        <v>459</v>
      </c>
      <c r="E345" s="5" t="s">
        <v>39</v>
      </c>
      <c r="F345" s="6">
        <v>49</v>
      </c>
      <c r="G345" s="6">
        <v>13627491046</v>
      </c>
      <c r="H345" s="6">
        <v>3</v>
      </c>
      <c r="I345" s="6">
        <f t="shared" si="5"/>
        <v>7200</v>
      </c>
      <c r="J345" s="21"/>
    </row>
    <row r="346" ht="25" customHeight="1" spans="1:10">
      <c r="A346" s="5">
        <v>344</v>
      </c>
      <c r="B346" s="6" t="s">
        <v>443</v>
      </c>
      <c r="C346" s="6" t="s">
        <v>716</v>
      </c>
      <c r="D346" s="5" t="s">
        <v>456</v>
      </c>
      <c r="E346" s="5" t="s">
        <v>39</v>
      </c>
      <c r="F346" s="6">
        <v>29</v>
      </c>
      <c r="G346" s="6">
        <v>13487823149</v>
      </c>
      <c r="H346" s="6">
        <v>3</v>
      </c>
      <c r="I346" s="6">
        <f t="shared" si="5"/>
        <v>7200</v>
      </c>
      <c r="J346" s="21"/>
    </row>
    <row r="347" ht="25" customHeight="1" spans="1:10">
      <c r="A347" s="5">
        <v>345</v>
      </c>
      <c r="B347" s="6" t="s">
        <v>443</v>
      </c>
      <c r="C347" s="15" t="s">
        <v>717</v>
      </c>
      <c r="D347" s="5" t="s">
        <v>479</v>
      </c>
      <c r="E347" s="5" t="s">
        <v>718</v>
      </c>
      <c r="F347" s="6">
        <v>31</v>
      </c>
      <c r="G347" s="6">
        <v>15388026550</v>
      </c>
      <c r="H347" s="6">
        <v>1</v>
      </c>
      <c r="I347" s="6">
        <f t="shared" si="5"/>
        <v>2400</v>
      </c>
      <c r="J347" s="21"/>
    </row>
    <row r="348" ht="25" customHeight="1" spans="1:10">
      <c r="A348" s="5">
        <v>346</v>
      </c>
      <c r="B348" s="6" t="s">
        <v>443</v>
      </c>
      <c r="C348" s="6" t="s">
        <v>719</v>
      </c>
      <c r="D348" s="5" t="s">
        <v>679</v>
      </c>
      <c r="E348" s="5" t="s">
        <v>39</v>
      </c>
      <c r="F348" s="6">
        <v>36</v>
      </c>
      <c r="G348" s="6">
        <v>15873740366</v>
      </c>
      <c r="H348" s="6">
        <v>4</v>
      </c>
      <c r="I348" s="6">
        <f t="shared" si="5"/>
        <v>9600</v>
      </c>
      <c r="J348" s="21"/>
    </row>
    <row r="349" ht="25" customHeight="1" spans="1:10">
      <c r="A349" s="5">
        <v>347</v>
      </c>
      <c r="B349" s="6" t="s">
        <v>443</v>
      </c>
      <c r="C349" s="6" t="s">
        <v>720</v>
      </c>
      <c r="D349" s="5" t="s">
        <v>570</v>
      </c>
      <c r="E349" s="5" t="s">
        <v>721</v>
      </c>
      <c r="F349" s="6">
        <v>53</v>
      </c>
      <c r="G349" s="6">
        <v>18397531956</v>
      </c>
      <c r="H349" s="6">
        <v>1</v>
      </c>
      <c r="I349" s="6">
        <f t="shared" si="5"/>
        <v>2400</v>
      </c>
      <c r="J349" s="21"/>
    </row>
    <row r="350" ht="25" customHeight="1" spans="1:10">
      <c r="A350" s="5">
        <v>348</v>
      </c>
      <c r="B350" s="6" t="s">
        <v>443</v>
      </c>
      <c r="C350" s="6" t="s">
        <v>722</v>
      </c>
      <c r="D350" s="5" t="s">
        <v>479</v>
      </c>
      <c r="E350" s="5" t="s">
        <v>39</v>
      </c>
      <c r="F350" s="6">
        <v>52</v>
      </c>
      <c r="G350" s="6">
        <v>13657377613</v>
      </c>
      <c r="H350" s="6">
        <v>3</v>
      </c>
      <c r="I350" s="6">
        <f t="shared" si="5"/>
        <v>7200</v>
      </c>
      <c r="J350" s="21"/>
    </row>
    <row r="351" ht="25" customHeight="1" spans="1:10">
      <c r="A351" s="5">
        <v>349</v>
      </c>
      <c r="B351" s="6" t="s">
        <v>443</v>
      </c>
      <c r="C351" s="6" t="s">
        <v>723</v>
      </c>
      <c r="D351" s="5" t="s">
        <v>462</v>
      </c>
      <c r="E351" s="5" t="s">
        <v>39</v>
      </c>
      <c r="F351" s="6">
        <v>52</v>
      </c>
      <c r="G351" s="15">
        <v>15367814961</v>
      </c>
      <c r="H351" s="6">
        <v>3</v>
      </c>
      <c r="I351" s="6">
        <f t="shared" si="5"/>
        <v>7200</v>
      </c>
      <c r="J351" s="21"/>
    </row>
    <row r="352" ht="25" customHeight="1" spans="1:10">
      <c r="A352" s="5">
        <v>350</v>
      </c>
      <c r="B352" s="6" t="s">
        <v>443</v>
      </c>
      <c r="C352" s="15" t="s">
        <v>724</v>
      </c>
      <c r="D352" s="5" t="s">
        <v>513</v>
      </c>
      <c r="E352" s="5" t="s">
        <v>725</v>
      </c>
      <c r="F352" s="6">
        <v>47</v>
      </c>
      <c r="G352" s="6">
        <v>13431719111</v>
      </c>
      <c r="H352" s="6">
        <v>3</v>
      </c>
      <c r="I352" s="6">
        <f t="shared" si="5"/>
        <v>7200</v>
      </c>
      <c r="J352" s="21"/>
    </row>
    <row r="353" ht="25" customHeight="1" spans="1:10">
      <c r="A353" s="5">
        <v>351</v>
      </c>
      <c r="B353" s="6" t="s">
        <v>443</v>
      </c>
      <c r="C353" s="14" t="s">
        <v>726</v>
      </c>
      <c r="D353" s="5" t="s">
        <v>445</v>
      </c>
      <c r="E353" s="5" t="s">
        <v>727</v>
      </c>
      <c r="F353" s="6">
        <v>30</v>
      </c>
      <c r="G353" s="6">
        <v>18692228699</v>
      </c>
      <c r="H353" s="6">
        <v>3</v>
      </c>
      <c r="I353" s="6">
        <f t="shared" si="5"/>
        <v>7200</v>
      </c>
      <c r="J353" s="21"/>
    </row>
    <row r="354" ht="25" customHeight="1" spans="1:10">
      <c r="A354" s="5">
        <v>352</v>
      </c>
      <c r="B354" s="6" t="s">
        <v>443</v>
      </c>
      <c r="C354" s="6" t="s">
        <v>728</v>
      </c>
      <c r="D354" s="5" t="s">
        <v>729</v>
      </c>
      <c r="E354" s="5" t="s">
        <v>39</v>
      </c>
      <c r="F354" s="6">
        <v>54</v>
      </c>
      <c r="G354" s="6">
        <v>13786734647</v>
      </c>
      <c r="H354" s="6">
        <v>2</v>
      </c>
      <c r="I354" s="6">
        <f t="shared" si="5"/>
        <v>4800</v>
      </c>
      <c r="J354" s="21"/>
    </row>
    <row r="355" ht="25" customHeight="1" spans="1:10">
      <c r="A355" s="5">
        <v>353</v>
      </c>
      <c r="B355" s="6" t="s">
        <v>443</v>
      </c>
      <c r="C355" s="15" t="s">
        <v>730</v>
      </c>
      <c r="D355" s="5" t="s">
        <v>574</v>
      </c>
      <c r="E355" s="5" t="s">
        <v>731</v>
      </c>
      <c r="F355" s="6">
        <v>52</v>
      </c>
      <c r="G355" s="6">
        <v>18273735708</v>
      </c>
      <c r="H355" s="6">
        <v>2</v>
      </c>
      <c r="I355" s="6">
        <f t="shared" si="5"/>
        <v>4800</v>
      </c>
      <c r="J355" s="21"/>
    </row>
    <row r="356" ht="25" customHeight="1" spans="1:10">
      <c r="A356" s="5">
        <v>354</v>
      </c>
      <c r="B356" s="6" t="s">
        <v>443</v>
      </c>
      <c r="C356" s="6" t="s">
        <v>732</v>
      </c>
      <c r="D356" s="5" t="s">
        <v>456</v>
      </c>
      <c r="E356" s="5" t="s">
        <v>733</v>
      </c>
      <c r="F356" s="6">
        <v>25</v>
      </c>
      <c r="G356" s="6">
        <v>18273737619</v>
      </c>
      <c r="H356" s="6">
        <v>2</v>
      </c>
      <c r="I356" s="6">
        <f t="shared" si="5"/>
        <v>4800</v>
      </c>
      <c r="J356" s="21"/>
    </row>
    <row r="357" ht="25" customHeight="1" spans="1:10">
      <c r="A357" s="5">
        <v>355</v>
      </c>
      <c r="B357" s="6" t="s">
        <v>443</v>
      </c>
      <c r="C357" s="6" t="s">
        <v>734</v>
      </c>
      <c r="D357" s="5" t="s">
        <v>505</v>
      </c>
      <c r="E357" s="5" t="s">
        <v>735</v>
      </c>
      <c r="F357" s="6">
        <v>30</v>
      </c>
      <c r="G357" s="15">
        <v>18890247700</v>
      </c>
      <c r="H357" s="6">
        <v>3</v>
      </c>
      <c r="I357" s="6">
        <f t="shared" si="5"/>
        <v>7200</v>
      </c>
      <c r="J357" s="21"/>
    </row>
    <row r="358" ht="25" customHeight="1" spans="1:10">
      <c r="A358" s="5">
        <v>356</v>
      </c>
      <c r="B358" s="6" t="s">
        <v>443</v>
      </c>
      <c r="C358" s="6" t="s">
        <v>736</v>
      </c>
      <c r="D358" s="5" t="s">
        <v>470</v>
      </c>
      <c r="E358" s="5" t="s">
        <v>737</v>
      </c>
      <c r="F358" s="6">
        <v>38</v>
      </c>
      <c r="G358" s="6">
        <v>13549773900</v>
      </c>
      <c r="H358" s="6">
        <v>4</v>
      </c>
      <c r="I358" s="6">
        <f t="shared" si="5"/>
        <v>9600</v>
      </c>
      <c r="J358" s="21"/>
    </row>
    <row r="359" ht="25" customHeight="1" spans="1:10">
      <c r="A359" s="5">
        <v>357</v>
      </c>
      <c r="B359" s="127" t="s">
        <v>443</v>
      </c>
      <c r="C359" s="128" t="s">
        <v>738</v>
      </c>
      <c r="D359" s="5" t="s">
        <v>505</v>
      </c>
      <c r="E359" s="5" t="s">
        <v>739</v>
      </c>
      <c r="F359" s="127">
        <v>33</v>
      </c>
      <c r="G359" s="128">
        <v>18928941786</v>
      </c>
      <c r="H359" s="127">
        <v>3</v>
      </c>
      <c r="I359" s="5">
        <f t="shared" si="5"/>
        <v>7200</v>
      </c>
      <c r="J359" s="21"/>
    </row>
    <row r="360" ht="25" customHeight="1" spans="1:10">
      <c r="A360" s="5">
        <v>358</v>
      </c>
      <c r="B360" s="6" t="s">
        <v>740</v>
      </c>
      <c r="C360" s="15" t="s">
        <v>741</v>
      </c>
      <c r="D360" s="5" t="s">
        <v>742</v>
      </c>
      <c r="E360" s="5" t="s">
        <v>743</v>
      </c>
      <c r="F360" s="15">
        <v>40</v>
      </c>
      <c r="G360" s="6">
        <v>18929167010</v>
      </c>
      <c r="H360" s="6">
        <v>3</v>
      </c>
      <c r="I360" s="6">
        <f t="shared" si="5"/>
        <v>7200</v>
      </c>
      <c r="J360" s="21"/>
    </row>
    <row r="361" ht="25" customHeight="1" spans="1:10">
      <c r="A361" s="5">
        <v>359</v>
      </c>
      <c r="B361" s="6" t="s">
        <v>740</v>
      </c>
      <c r="C361" s="15" t="s">
        <v>744</v>
      </c>
      <c r="D361" s="5" t="s">
        <v>745</v>
      </c>
      <c r="E361" s="5" t="s">
        <v>39</v>
      </c>
      <c r="F361" s="15">
        <v>37</v>
      </c>
      <c r="G361" s="6">
        <v>13724254859</v>
      </c>
      <c r="H361" s="6">
        <v>3</v>
      </c>
      <c r="I361" s="6">
        <f t="shared" si="5"/>
        <v>7200</v>
      </c>
      <c r="J361" s="21"/>
    </row>
    <row r="362" ht="25" customHeight="1" spans="1:10">
      <c r="A362" s="5">
        <v>360</v>
      </c>
      <c r="B362" s="11" t="s">
        <v>740</v>
      </c>
      <c r="C362" s="9" t="s">
        <v>746</v>
      </c>
      <c r="D362" s="5" t="s">
        <v>747</v>
      </c>
      <c r="E362" s="5" t="s">
        <v>39</v>
      </c>
      <c r="F362" s="9">
        <v>62</v>
      </c>
      <c r="G362" s="11">
        <v>18169276886</v>
      </c>
      <c r="H362" s="11">
        <v>1</v>
      </c>
      <c r="I362" s="6">
        <f t="shared" si="5"/>
        <v>2400</v>
      </c>
      <c r="J362" s="21"/>
    </row>
    <row r="363" ht="25" customHeight="1" spans="1:10">
      <c r="A363" s="5">
        <v>361</v>
      </c>
      <c r="B363" s="11" t="s">
        <v>740</v>
      </c>
      <c r="C363" s="9" t="s">
        <v>748</v>
      </c>
      <c r="D363" s="5" t="s">
        <v>749</v>
      </c>
      <c r="E363" s="5" t="s">
        <v>39</v>
      </c>
      <c r="F363" s="9">
        <v>54</v>
      </c>
      <c r="G363" s="11">
        <v>17347298373</v>
      </c>
      <c r="H363" s="11">
        <v>1</v>
      </c>
      <c r="I363" s="6">
        <f t="shared" si="5"/>
        <v>2400</v>
      </c>
      <c r="J363" s="21"/>
    </row>
    <row r="364" ht="25" customHeight="1" spans="1:10">
      <c r="A364" s="5">
        <v>362</v>
      </c>
      <c r="B364" s="6" t="s">
        <v>740</v>
      </c>
      <c r="C364" s="15" t="s">
        <v>750</v>
      </c>
      <c r="D364" s="5" t="s">
        <v>751</v>
      </c>
      <c r="E364" s="5" t="s">
        <v>752</v>
      </c>
      <c r="F364" s="15">
        <v>39</v>
      </c>
      <c r="G364" s="6">
        <v>13975814295</v>
      </c>
      <c r="H364" s="6">
        <v>3</v>
      </c>
      <c r="I364" s="6">
        <f t="shared" si="5"/>
        <v>7200</v>
      </c>
      <c r="J364" s="21"/>
    </row>
    <row r="365" ht="25" customHeight="1" spans="1:10">
      <c r="A365" s="5">
        <v>363</v>
      </c>
      <c r="B365" s="11" t="s">
        <v>740</v>
      </c>
      <c r="C365" s="9" t="s">
        <v>753</v>
      </c>
      <c r="D365" s="5" t="s">
        <v>754</v>
      </c>
      <c r="E365" s="5" t="s">
        <v>39</v>
      </c>
      <c r="F365" s="9">
        <v>47</v>
      </c>
      <c r="G365" s="11">
        <v>17773146420</v>
      </c>
      <c r="H365" s="11">
        <v>2</v>
      </c>
      <c r="I365" s="6">
        <f t="shared" si="5"/>
        <v>4800</v>
      </c>
      <c r="J365" s="21"/>
    </row>
    <row r="366" ht="25" customHeight="1" spans="1:10">
      <c r="A366" s="5">
        <v>364</v>
      </c>
      <c r="B366" s="6" t="s">
        <v>740</v>
      </c>
      <c r="C366" s="15" t="s">
        <v>755</v>
      </c>
      <c r="D366" s="5" t="s">
        <v>756</v>
      </c>
      <c r="E366" s="5" t="s">
        <v>39</v>
      </c>
      <c r="F366" s="15">
        <v>36</v>
      </c>
      <c r="G366" s="6">
        <v>18570036263</v>
      </c>
      <c r="H366" s="6">
        <v>3</v>
      </c>
      <c r="I366" s="6">
        <f t="shared" si="5"/>
        <v>7200</v>
      </c>
      <c r="J366" s="21"/>
    </row>
    <row r="367" ht="25" customHeight="1" spans="1:10">
      <c r="A367" s="5">
        <v>365</v>
      </c>
      <c r="B367" s="11" t="s">
        <v>740</v>
      </c>
      <c r="C367" s="9" t="s">
        <v>757</v>
      </c>
      <c r="D367" s="5" t="s">
        <v>758</v>
      </c>
      <c r="E367" s="5" t="s">
        <v>759</v>
      </c>
      <c r="F367" s="9">
        <v>32</v>
      </c>
      <c r="G367" s="11">
        <v>13914203626</v>
      </c>
      <c r="H367" s="11">
        <v>3</v>
      </c>
      <c r="I367" s="6">
        <f t="shared" si="5"/>
        <v>7200</v>
      </c>
      <c r="J367" s="21"/>
    </row>
    <row r="368" ht="25" customHeight="1" spans="1:10">
      <c r="A368" s="5">
        <v>366</v>
      </c>
      <c r="B368" s="106" t="s">
        <v>740</v>
      </c>
      <c r="C368" s="105" t="s">
        <v>760</v>
      </c>
      <c r="D368" s="5" t="s">
        <v>761</v>
      </c>
      <c r="E368" s="5" t="s">
        <v>762</v>
      </c>
      <c r="F368" s="106">
        <v>56</v>
      </c>
      <c r="G368" s="106">
        <v>13873753071</v>
      </c>
      <c r="H368" s="106">
        <v>2</v>
      </c>
      <c r="I368" s="5">
        <f t="shared" si="5"/>
        <v>4800</v>
      </c>
      <c r="J368" s="106"/>
    </row>
    <row r="369" ht="25" customHeight="1" spans="1:10">
      <c r="A369" s="5">
        <v>367</v>
      </c>
      <c r="B369" s="106" t="s">
        <v>740</v>
      </c>
      <c r="C369" s="105" t="s">
        <v>763</v>
      </c>
      <c r="D369" s="5" t="s">
        <v>764</v>
      </c>
      <c r="E369" s="5" t="s">
        <v>765</v>
      </c>
      <c r="F369" s="106">
        <v>54</v>
      </c>
      <c r="G369" s="106">
        <v>13257476408</v>
      </c>
      <c r="H369" s="106">
        <v>2</v>
      </c>
      <c r="I369" s="5">
        <f t="shared" si="5"/>
        <v>4800</v>
      </c>
      <c r="J369" s="106"/>
    </row>
    <row r="370" ht="25" customHeight="1" spans="1:10">
      <c r="A370" s="5">
        <v>368</v>
      </c>
      <c r="B370" s="106" t="s">
        <v>740</v>
      </c>
      <c r="C370" s="105" t="s">
        <v>766</v>
      </c>
      <c r="D370" s="5" t="s">
        <v>767</v>
      </c>
      <c r="E370" s="5" t="s">
        <v>768</v>
      </c>
      <c r="F370" s="106">
        <v>56</v>
      </c>
      <c r="G370" s="106">
        <v>18673731315</v>
      </c>
      <c r="H370" s="106">
        <v>3</v>
      </c>
      <c r="I370" s="5">
        <f t="shared" si="5"/>
        <v>7200</v>
      </c>
      <c r="J370" s="106"/>
    </row>
    <row r="371" ht="25" customHeight="1" spans="1:10">
      <c r="A371" s="5">
        <v>369</v>
      </c>
      <c r="B371" s="106" t="s">
        <v>740</v>
      </c>
      <c r="C371" s="105" t="s">
        <v>769</v>
      </c>
      <c r="D371" s="5" t="s">
        <v>770</v>
      </c>
      <c r="E371" s="5" t="s">
        <v>39</v>
      </c>
      <c r="F371" s="106">
        <v>62</v>
      </c>
      <c r="G371" s="106">
        <v>19958121091</v>
      </c>
      <c r="H371" s="106">
        <v>6</v>
      </c>
      <c r="I371" s="5">
        <f t="shared" si="5"/>
        <v>14400</v>
      </c>
      <c r="J371" s="106"/>
    </row>
    <row r="372" ht="25" customHeight="1" spans="1:10">
      <c r="A372" s="5">
        <v>370</v>
      </c>
      <c r="B372" s="106" t="s">
        <v>740</v>
      </c>
      <c r="C372" s="105" t="s">
        <v>771</v>
      </c>
      <c r="D372" s="5" t="s">
        <v>772</v>
      </c>
      <c r="E372" s="5" t="s">
        <v>773</v>
      </c>
      <c r="F372" s="106">
        <v>43</v>
      </c>
      <c r="G372" s="106">
        <v>13973694968</v>
      </c>
      <c r="H372" s="106">
        <v>4</v>
      </c>
      <c r="I372" s="5">
        <f t="shared" si="5"/>
        <v>9600</v>
      </c>
      <c r="J372" s="106"/>
    </row>
    <row r="373" ht="25" customHeight="1" spans="1:10">
      <c r="A373" s="5">
        <v>371</v>
      </c>
      <c r="B373" s="11" t="s">
        <v>740</v>
      </c>
      <c r="C373" s="9" t="s">
        <v>774</v>
      </c>
      <c r="D373" s="5" t="s">
        <v>775</v>
      </c>
      <c r="E373" s="5" t="s">
        <v>776</v>
      </c>
      <c r="F373" s="9">
        <v>60</v>
      </c>
      <c r="G373" s="11">
        <v>13237373024</v>
      </c>
      <c r="H373" s="11">
        <v>2</v>
      </c>
      <c r="I373" s="5">
        <f t="shared" si="5"/>
        <v>4800</v>
      </c>
      <c r="J373" s="129"/>
    </row>
    <row r="374" ht="25" customHeight="1" spans="1:10">
      <c r="A374" s="5">
        <v>372</v>
      </c>
      <c r="B374" s="11" t="s">
        <v>740</v>
      </c>
      <c r="C374" s="9" t="s">
        <v>777</v>
      </c>
      <c r="D374" s="5" t="s">
        <v>764</v>
      </c>
      <c r="E374" s="5" t="s">
        <v>39</v>
      </c>
      <c r="F374" s="9">
        <v>59</v>
      </c>
      <c r="G374" s="11">
        <v>15807373340</v>
      </c>
      <c r="H374" s="11">
        <v>2</v>
      </c>
      <c r="I374" s="5">
        <f t="shared" si="5"/>
        <v>4800</v>
      </c>
      <c r="J374" s="129"/>
    </row>
    <row r="375" ht="25" customHeight="1" spans="1:10">
      <c r="A375" s="5">
        <v>373</v>
      </c>
      <c r="B375" s="6" t="s">
        <v>740</v>
      </c>
      <c r="C375" s="15" t="s">
        <v>778</v>
      </c>
      <c r="D375" s="5" t="s">
        <v>779</v>
      </c>
      <c r="E375" s="5" t="s">
        <v>39</v>
      </c>
      <c r="F375" s="6">
        <v>43</v>
      </c>
      <c r="G375" s="6">
        <v>18397538656</v>
      </c>
      <c r="H375" s="6">
        <v>3</v>
      </c>
      <c r="I375" s="5">
        <f t="shared" si="5"/>
        <v>7200</v>
      </c>
      <c r="J375" s="21"/>
    </row>
    <row r="376" ht="25" customHeight="1" spans="1:10">
      <c r="A376" s="5">
        <v>374</v>
      </c>
      <c r="B376" s="5" t="s">
        <v>780</v>
      </c>
      <c r="C376" s="6" t="s">
        <v>781</v>
      </c>
      <c r="D376" s="5" t="s">
        <v>782</v>
      </c>
      <c r="E376" s="5" t="s">
        <v>585</v>
      </c>
      <c r="F376" s="6">
        <v>46</v>
      </c>
      <c r="G376" s="6">
        <v>18673744685</v>
      </c>
      <c r="H376" s="6">
        <v>3</v>
      </c>
      <c r="I376" s="6">
        <f t="shared" si="5"/>
        <v>7200</v>
      </c>
      <c r="J376" s="21"/>
    </row>
    <row r="377" ht="25" customHeight="1" spans="1:10">
      <c r="A377" s="5">
        <v>375</v>
      </c>
      <c r="B377" s="5" t="s">
        <v>780</v>
      </c>
      <c r="C377" s="6" t="s">
        <v>783</v>
      </c>
      <c r="D377" s="5" t="s">
        <v>784</v>
      </c>
      <c r="E377" s="5" t="s">
        <v>39</v>
      </c>
      <c r="F377" s="6">
        <v>29</v>
      </c>
      <c r="G377" s="6">
        <v>13449047907</v>
      </c>
      <c r="H377" s="6">
        <v>3</v>
      </c>
      <c r="I377" s="6">
        <f t="shared" si="5"/>
        <v>7200</v>
      </c>
      <c r="J377" s="21"/>
    </row>
    <row r="378" ht="25" customHeight="1" spans="1:10">
      <c r="A378" s="5">
        <v>376</v>
      </c>
      <c r="B378" s="5" t="s">
        <v>780</v>
      </c>
      <c r="C378" s="6" t="s">
        <v>785</v>
      </c>
      <c r="D378" s="5" t="s">
        <v>786</v>
      </c>
      <c r="E378" s="5" t="s">
        <v>787</v>
      </c>
      <c r="F378" s="6">
        <v>27</v>
      </c>
      <c r="G378" s="6">
        <v>13875363972</v>
      </c>
      <c r="H378" s="6">
        <v>5</v>
      </c>
      <c r="I378" s="6">
        <f t="shared" si="5"/>
        <v>12000</v>
      </c>
      <c r="J378" s="21"/>
    </row>
    <row r="379" ht="25" customHeight="1" spans="1:10">
      <c r="A379" s="5">
        <v>377</v>
      </c>
      <c r="B379" s="5" t="s">
        <v>780</v>
      </c>
      <c r="C379" s="6" t="s">
        <v>788</v>
      </c>
      <c r="D379" s="5" t="s">
        <v>789</v>
      </c>
      <c r="E379" s="5" t="s">
        <v>790</v>
      </c>
      <c r="F379" s="6">
        <v>46</v>
      </c>
      <c r="G379" s="6">
        <v>18890706909</v>
      </c>
      <c r="H379" s="6">
        <v>1</v>
      </c>
      <c r="I379" s="6">
        <f t="shared" si="5"/>
        <v>2400</v>
      </c>
      <c r="J379" s="21"/>
    </row>
    <row r="380" ht="25" customHeight="1" spans="1:10">
      <c r="A380" s="5">
        <v>378</v>
      </c>
      <c r="B380" s="5" t="s">
        <v>780</v>
      </c>
      <c r="C380" s="15" t="s">
        <v>791</v>
      </c>
      <c r="D380" s="5" t="s">
        <v>792</v>
      </c>
      <c r="E380" s="5" t="s">
        <v>793</v>
      </c>
      <c r="F380" s="6">
        <v>39</v>
      </c>
      <c r="G380" s="6">
        <v>13487381584</v>
      </c>
      <c r="H380" s="6">
        <v>3</v>
      </c>
      <c r="I380" s="6">
        <f t="shared" si="5"/>
        <v>7200</v>
      </c>
      <c r="J380" s="21"/>
    </row>
    <row r="381" ht="25" customHeight="1" spans="1:10">
      <c r="A381" s="5">
        <v>379</v>
      </c>
      <c r="B381" s="5" t="s">
        <v>780</v>
      </c>
      <c r="C381" s="6" t="s">
        <v>794</v>
      </c>
      <c r="D381" s="5" t="s">
        <v>795</v>
      </c>
      <c r="E381" s="5" t="s">
        <v>796</v>
      </c>
      <c r="F381" s="6">
        <v>33</v>
      </c>
      <c r="G381" s="6">
        <v>18692777206</v>
      </c>
      <c r="H381" s="6">
        <v>3</v>
      </c>
      <c r="I381" s="6">
        <f t="shared" si="5"/>
        <v>7200</v>
      </c>
      <c r="J381" s="21"/>
    </row>
    <row r="382" ht="25" customHeight="1" spans="1:10">
      <c r="A382" s="5">
        <v>380</v>
      </c>
      <c r="B382" s="5" t="s">
        <v>780</v>
      </c>
      <c r="C382" s="6" t="s">
        <v>797</v>
      </c>
      <c r="D382" s="5" t="s">
        <v>798</v>
      </c>
      <c r="E382" s="5" t="s">
        <v>799</v>
      </c>
      <c r="F382" s="6">
        <v>45</v>
      </c>
      <c r="G382" s="6">
        <v>15173713137</v>
      </c>
      <c r="H382" s="6">
        <v>3</v>
      </c>
      <c r="I382" s="6">
        <f t="shared" si="5"/>
        <v>7200</v>
      </c>
      <c r="J382" s="21"/>
    </row>
    <row r="383" ht="25" customHeight="1" spans="1:10">
      <c r="A383" s="5">
        <v>381</v>
      </c>
      <c r="B383" s="5" t="s">
        <v>780</v>
      </c>
      <c r="C383" s="6" t="s">
        <v>800</v>
      </c>
      <c r="D383" s="5" t="s">
        <v>801</v>
      </c>
      <c r="E383" s="5" t="s">
        <v>39</v>
      </c>
      <c r="F383" s="6">
        <v>31</v>
      </c>
      <c r="G383" s="6">
        <v>17773727519</v>
      </c>
      <c r="H383" s="6">
        <v>2</v>
      </c>
      <c r="I383" s="6">
        <f t="shared" si="5"/>
        <v>4800</v>
      </c>
      <c r="J383" s="21"/>
    </row>
    <row r="384" ht="25" customHeight="1" spans="1:10">
      <c r="A384" s="5">
        <v>382</v>
      </c>
      <c r="B384" s="5" t="s">
        <v>780</v>
      </c>
      <c r="C384" s="6" t="s">
        <v>802</v>
      </c>
      <c r="D384" s="5" t="s">
        <v>803</v>
      </c>
      <c r="E384" s="5" t="s">
        <v>39</v>
      </c>
      <c r="F384" s="6">
        <v>31</v>
      </c>
      <c r="G384" s="6">
        <v>18973747293</v>
      </c>
      <c r="H384" s="6">
        <v>4</v>
      </c>
      <c r="I384" s="6">
        <f t="shared" si="5"/>
        <v>9600</v>
      </c>
      <c r="J384" s="21"/>
    </row>
    <row r="385" ht="25" customHeight="1" spans="1:10">
      <c r="A385" s="5">
        <v>383</v>
      </c>
      <c r="B385" s="5" t="s">
        <v>780</v>
      </c>
      <c r="C385" s="6" t="s">
        <v>804</v>
      </c>
      <c r="D385" s="5" t="s">
        <v>805</v>
      </c>
      <c r="E385" s="5" t="s">
        <v>806</v>
      </c>
      <c r="F385" s="6">
        <v>42</v>
      </c>
      <c r="G385" s="6">
        <v>13574749071</v>
      </c>
      <c r="H385" s="6">
        <v>3</v>
      </c>
      <c r="I385" s="6">
        <f t="shared" si="5"/>
        <v>7200</v>
      </c>
      <c r="J385" s="21"/>
    </row>
    <row r="386" ht="25" customHeight="1" spans="1:10">
      <c r="A386" s="5">
        <v>384</v>
      </c>
      <c r="B386" s="5" t="s">
        <v>780</v>
      </c>
      <c r="C386" s="6" t="s">
        <v>807</v>
      </c>
      <c r="D386" s="5" t="s">
        <v>808</v>
      </c>
      <c r="E386" s="5" t="s">
        <v>39</v>
      </c>
      <c r="F386" s="6">
        <v>45</v>
      </c>
      <c r="G386" s="6">
        <v>13874340516</v>
      </c>
      <c r="H386" s="6">
        <v>3</v>
      </c>
      <c r="I386" s="6">
        <f t="shared" si="5"/>
        <v>7200</v>
      </c>
      <c r="J386" s="21"/>
    </row>
    <row r="387" ht="25" customHeight="1" spans="1:10">
      <c r="A387" s="5">
        <v>385</v>
      </c>
      <c r="B387" s="5" t="s">
        <v>780</v>
      </c>
      <c r="C387" s="6" t="s">
        <v>809</v>
      </c>
      <c r="D387" s="5" t="s">
        <v>810</v>
      </c>
      <c r="E387" s="5" t="s">
        <v>39</v>
      </c>
      <c r="F387" s="6">
        <v>34</v>
      </c>
      <c r="G387" s="6">
        <v>18673741903</v>
      </c>
      <c r="H387" s="6">
        <v>4</v>
      </c>
      <c r="I387" s="6">
        <f t="shared" ref="I387:I450" si="6">(H387*2400)</f>
        <v>9600</v>
      </c>
      <c r="J387" s="21"/>
    </row>
    <row r="388" ht="25" customHeight="1" spans="1:10">
      <c r="A388" s="5">
        <v>386</v>
      </c>
      <c r="B388" s="5" t="s">
        <v>780</v>
      </c>
      <c r="C388" s="6" t="s">
        <v>811</v>
      </c>
      <c r="D388" s="5" t="s">
        <v>812</v>
      </c>
      <c r="E388" s="5" t="s">
        <v>796</v>
      </c>
      <c r="F388" s="6">
        <v>37</v>
      </c>
      <c r="G388" s="6">
        <v>18973750988</v>
      </c>
      <c r="H388" s="6">
        <v>2</v>
      </c>
      <c r="I388" s="6">
        <f t="shared" si="6"/>
        <v>4800</v>
      </c>
      <c r="J388" s="21"/>
    </row>
    <row r="389" ht="25" customHeight="1" spans="1:10">
      <c r="A389" s="5">
        <v>387</v>
      </c>
      <c r="B389" s="5" t="s">
        <v>780</v>
      </c>
      <c r="C389" s="6" t="s">
        <v>813</v>
      </c>
      <c r="D389" s="5" t="s">
        <v>808</v>
      </c>
      <c r="E389" s="5" t="s">
        <v>814</v>
      </c>
      <c r="F389" s="6">
        <v>56</v>
      </c>
      <c r="G389" s="6">
        <v>15918299275</v>
      </c>
      <c r="H389" s="6">
        <v>2</v>
      </c>
      <c r="I389" s="6">
        <f t="shared" si="6"/>
        <v>4800</v>
      </c>
      <c r="J389" s="21"/>
    </row>
    <row r="390" ht="25" customHeight="1" spans="1:10">
      <c r="A390" s="5">
        <v>388</v>
      </c>
      <c r="B390" s="5" t="s">
        <v>780</v>
      </c>
      <c r="C390" s="15" t="s">
        <v>815</v>
      </c>
      <c r="D390" s="5" t="s">
        <v>816</v>
      </c>
      <c r="E390" s="5" t="s">
        <v>817</v>
      </c>
      <c r="F390" s="6">
        <v>30</v>
      </c>
      <c r="G390" s="6">
        <v>15918299275</v>
      </c>
      <c r="H390" s="6">
        <v>3</v>
      </c>
      <c r="I390" s="6">
        <f t="shared" si="6"/>
        <v>7200</v>
      </c>
      <c r="J390" s="21"/>
    </row>
    <row r="391" ht="25" customHeight="1" spans="1:10">
      <c r="A391" s="5">
        <v>389</v>
      </c>
      <c r="B391" s="5" t="s">
        <v>780</v>
      </c>
      <c r="C391" s="6" t="s">
        <v>818</v>
      </c>
      <c r="D391" s="5" t="s">
        <v>819</v>
      </c>
      <c r="E391" s="5" t="s">
        <v>820</v>
      </c>
      <c r="F391" s="6">
        <v>42</v>
      </c>
      <c r="G391" s="6">
        <v>15973783886</v>
      </c>
      <c r="H391" s="6">
        <v>4</v>
      </c>
      <c r="I391" s="6">
        <f t="shared" si="6"/>
        <v>9600</v>
      </c>
      <c r="J391" s="21"/>
    </row>
    <row r="392" ht="25" customHeight="1" spans="1:10">
      <c r="A392" s="5">
        <v>390</v>
      </c>
      <c r="B392" s="5" t="s">
        <v>780</v>
      </c>
      <c r="C392" s="6" t="s">
        <v>821</v>
      </c>
      <c r="D392" s="5" t="s">
        <v>816</v>
      </c>
      <c r="E392" s="5" t="s">
        <v>822</v>
      </c>
      <c r="F392" s="6">
        <v>34</v>
      </c>
      <c r="G392" s="6">
        <v>13549709373</v>
      </c>
      <c r="H392" s="6">
        <v>1</v>
      </c>
      <c r="I392" s="6">
        <f t="shared" si="6"/>
        <v>2400</v>
      </c>
      <c r="J392" s="21"/>
    </row>
    <row r="393" ht="25" customHeight="1" spans="1:10">
      <c r="A393" s="5">
        <v>391</v>
      </c>
      <c r="B393" s="5" t="s">
        <v>780</v>
      </c>
      <c r="C393" s="6" t="s">
        <v>823</v>
      </c>
      <c r="D393" s="5" t="s">
        <v>803</v>
      </c>
      <c r="E393" s="5" t="s">
        <v>39</v>
      </c>
      <c r="F393" s="6">
        <v>34</v>
      </c>
      <c r="G393" s="6">
        <v>13530565965</v>
      </c>
      <c r="H393" s="6">
        <v>4</v>
      </c>
      <c r="I393" s="6">
        <f t="shared" si="6"/>
        <v>9600</v>
      </c>
      <c r="J393" s="21"/>
    </row>
    <row r="394" ht="25" customHeight="1" spans="1:10">
      <c r="A394" s="5">
        <v>392</v>
      </c>
      <c r="B394" s="5" t="s">
        <v>780</v>
      </c>
      <c r="C394" s="6" t="s">
        <v>824</v>
      </c>
      <c r="D394" s="5" t="s">
        <v>825</v>
      </c>
      <c r="E394" s="5" t="s">
        <v>826</v>
      </c>
      <c r="F394" s="6">
        <v>32</v>
      </c>
      <c r="G394" s="6">
        <v>18344024107</v>
      </c>
      <c r="H394" s="6">
        <v>1</v>
      </c>
      <c r="I394" s="6">
        <f t="shared" si="6"/>
        <v>2400</v>
      </c>
      <c r="J394" s="21"/>
    </row>
    <row r="395" ht="25" customHeight="1" spans="1:10">
      <c r="A395" s="5">
        <v>393</v>
      </c>
      <c r="B395" s="5" t="s">
        <v>780</v>
      </c>
      <c r="C395" s="6" t="s">
        <v>827</v>
      </c>
      <c r="D395" s="5" t="s">
        <v>828</v>
      </c>
      <c r="E395" s="5" t="s">
        <v>829</v>
      </c>
      <c r="F395" s="6">
        <v>48</v>
      </c>
      <c r="G395" s="6">
        <v>13549733919</v>
      </c>
      <c r="H395" s="6">
        <v>2</v>
      </c>
      <c r="I395" s="6">
        <f t="shared" si="6"/>
        <v>4800</v>
      </c>
      <c r="J395" s="21"/>
    </row>
    <row r="396" ht="25" customHeight="1" spans="1:10">
      <c r="A396" s="5">
        <v>394</v>
      </c>
      <c r="B396" s="105" t="s">
        <v>780</v>
      </c>
      <c r="C396" s="106" t="s">
        <v>830</v>
      </c>
      <c r="D396" s="5" t="s">
        <v>808</v>
      </c>
      <c r="E396" s="5" t="s">
        <v>831</v>
      </c>
      <c r="F396" s="106">
        <v>61</v>
      </c>
      <c r="G396" s="106">
        <v>13574749503</v>
      </c>
      <c r="H396" s="106">
        <v>2</v>
      </c>
      <c r="I396" s="5">
        <f t="shared" si="6"/>
        <v>4800</v>
      </c>
      <c r="J396" s="105"/>
    </row>
    <row r="397" ht="25" customHeight="1" spans="1:10">
      <c r="A397" s="5">
        <v>395</v>
      </c>
      <c r="B397" s="105" t="s">
        <v>780</v>
      </c>
      <c r="C397" s="129" t="s">
        <v>832</v>
      </c>
      <c r="D397" s="5" t="s">
        <v>819</v>
      </c>
      <c r="E397" s="5" t="s">
        <v>833</v>
      </c>
      <c r="F397" s="106">
        <v>45</v>
      </c>
      <c r="G397" s="106">
        <v>13874313801</v>
      </c>
      <c r="H397" s="106">
        <v>3</v>
      </c>
      <c r="I397" s="5">
        <f t="shared" si="6"/>
        <v>7200</v>
      </c>
      <c r="J397" s="105"/>
    </row>
    <row r="398" ht="25" customHeight="1" spans="1:10">
      <c r="A398" s="5">
        <v>396</v>
      </c>
      <c r="B398" s="105" t="s">
        <v>780</v>
      </c>
      <c r="C398" s="106" t="s">
        <v>834</v>
      </c>
      <c r="D398" s="5" t="s">
        <v>835</v>
      </c>
      <c r="E398" s="5" t="s">
        <v>836</v>
      </c>
      <c r="F398" s="106">
        <v>57</v>
      </c>
      <c r="G398" s="106">
        <v>15673799976</v>
      </c>
      <c r="H398" s="106">
        <v>2</v>
      </c>
      <c r="I398" s="5">
        <f t="shared" si="6"/>
        <v>4800</v>
      </c>
      <c r="J398" s="105"/>
    </row>
    <row r="399" ht="25" customHeight="1" spans="1:10">
      <c r="A399" s="5">
        <v>397</v>
      </c>
      <c r="B399" s="105" t="s">
        <v>780</v>
      </c>
      <c r="C399" s="106" t="s">
        <v>837</v>
      </c>
      <c r="D399" s="5" t="s">
        <v>838</v>
      </c>
      <c r="E399" s="5" t="s">
        <v>839</v>
      </c>
      <c r="F399" s="106">
        <v>55</v>
      </c>
      <c r="G399" s="106">
        <v>13874323683</v>
      </c>
      <c r="H399" s="106">
        <v>3</v>
      </c>
      <c r="I399" s="5">
        <f t="shared" si="6"/>
        <v>7200</v>
      </c>
      <c r="J399" s="105"/>
    </row>
    <row r="400" ht="25" customHeight="1" spans="1:10">
      <c r="A400" s="5">
        <v>398</v>
      </c>
      <c r="B400" s="105" t="s">
        <v>780</v>
      </c>
      <c r="C400" s="106" t="s">
        <v>840</v>
      </c>
      <c r="D400" s="5" t="s">
        <v>841</v>
      </c>
      <c r="E400" s="5" t="s">
        <v>842</v>
      </c>
      <c r="F400" s="106">
        <v>44</v>
      </c>
      <c r="G400" s="106">
        <v>13875354970</v>
      </c>
      <c r="H400" s="106">
        <v>3</v>
      </c>
      <c r="I400" s="5">
        <f t="shared" si="6"/>
        <v>7200</v>
      </c>
      <c r="J400" s="105"/>
    </row>
    <row r="401" ht="25" customHeight="1" spans="1:10">
      <c r="A401" s="5">
        <v>399</v>
      </c>
      <c r="B401" s="105" t="s">
        <v>780</v>
      </c>
      <c r="C401" s="106" t="s">
        <v>843</v>
      </c>
      <c r="D401" s="5" t="s">
        <v>844</v>
      </c>
      <c r="E401" s="5" t="s">
        <v>845</v>
      </c>
      <c r="F401" s="106">
        <v>45</v>
      </c>
      <c r="G401" s="106">
        <v>15869785368</v>
      </c>
      <c r="H401" s="106">
        <v>3</v>
      </c>
      <c r="I401" s="5">
        <f t="shared" si="6"/>
        <v>7200</v>
      </c>
      <c r="J401" s="105"/>
    </row>
    <row r="402" ht="25" customHeight="1" spans="1:10">
      <c r="A402" s="5">
        <v>400</v>
      </c>
      <c r="B402" s="105" t="s">
        <v>780</v>
      </c>
      <c r="C402" s="106" t="s">
        <v>846</v>
      </c>
      <c r="D402" s="5" t="s">
        <v>847</v>
      </c>
      <c r="E402" s="5" t="s">
        <v>848</v>
      </c>
      <c r="F402" s="106">
        <v>43</v>
      </c>
      <c r="G402" s="106">
        <v>13974936200</v>
      </c>
      <c r="H402" s="106">
        <v>4</v>
      </c>
      <c r="I402" s="5">
        <f t="shared" si="6"/>
        <v>9600</v>
      </c>
      <c r="J402" s="105"/>
    </row>
    <row r="403" ht="25" customHeight="1" spans="1:10">
      <c r="A403" s="5">
        <v>401</v>
      </c>
      <c r="B403" s="105" t="s">
        <v>780</v>
      </c>
      <c r="C403" s="106" t="s">
        <v>849</v>
      </c>
      <c r="D403" s="5" t="s">
        <v>850</v>
      </c>
      <c r="E403" s="5" t="s">
        <v>278</v>
      </c>
      <c r="F403" s="106">
        <v>57</v>
      </c>
      <c r="G403" s="106">
        <v>13973686553</v>
      </c>
      <c r="H403" s="106">
        <v>2</v>
      </c>
      <c r="I403" s="5">
        <f t="shared" si="6"/>
        <v>4800</v>
      </c>
      <c r="J403" s="105"/>
    </row>
    <row r="404" ht="25" customHeight="1" spans="1:10">
      <c r="A404" s="5">
        <v>402</v>
      </c>
      <c r="B404" s="106" t="s">
        <v>851</v>
      </c>
      <c r="C404" s="106" t="s">
        <v>852</v>
      </c>
      <c r="D404" s="5" t="s">
        <v>853</v>
      </c>
      <c r="E404" s="5" t="s">
        <v>39</v>
      </c>
      <c r="F404" s="130">
        <v>49</v>
      </c>
      <c r="G404" s="105">
        <v>13517373939</v>
      </c>
      <c r="H404" s="105">
        <v>3</v>
      </c>
      <c r="I404" s="5">
        <f t="shared" si="6"/>
        <v>7200</v>
      </c>
      <c r="J404" s="21"/>
    </row>
    <row r="405" ht="25" customHeight="1" spans="1:10">
      <c r="A405" s="5">
        <v>403</v>
      </c>
      <c r="B405" s="106" t="s">
        <v>851</v>
      </c>
      <c r="C405" s="106" t="s">
        <v>854</v>
      </c>
      <c r="D405" s="5" t="s">
        <v>66</v>
      </c>
      <c r="E405" s="5" t="s">
        <v>855</v>
      </c>
      <c r="F405" s="130">
        <v>44</v>
      </c>
      <c r="G405" s="105">
        <v>13873783486</v>
      </c>
      <c r="H405" s="105">
        <v>3</v>
      </c>
      <c r="I405" s="5">
        <f t="shared" si="6"/>
        <v>7200</v>
      </c>
      <c r="J405" s="21"/>
    </row>
    <row r="406" ht="25" customHeight="1" spans="1:10">
      <c r="A406" s="5">
        <v>404</v>
      </c>
      <c r="B406" s="106" t="s">
        <v>851</v>
      </c>
      <c r="C406" s="106" t="s">
        <v>856</v>
      </c>
      <c r="D406" s="5" t="s">
        <v>79</v>
      </c>
      <c r="E406" s="5" t="s">
        <v>39</v>
      </c>
      <c r="F406" s="130">
        <v>52</v>
      </c>
      <c r="G406" s="105">
        <v>13973763972</v>
      </c>
      <c r="H406" s="105">
        <v>2</v>
      </c>
      <c r="I406" s="5">
        <f t="shared" si="6"/>
        <v>4800</v>
      </c>
      <c r="J406" s="21"/>
    </row>
    <row r="407" ht="25" customHeight="1" spans="1:10">
      <c r="A407" s="5">
        <v>405</v>
      </c>
      <c r="B407" s="106" t="s">
        <v>851</v>
      </c>
      <c r="C407" s="106" t="s">
        <v>857</v>
      </c>
      <c r="D407" s="5" t="s">
        <v>858</v>
      </c>
      <c r="E407" s="5" t="s">
        <v>859</v>
      </c>
      <c r="F407" s="130">
        <v>46</v>
      </c>
      <c r="G407" s="105">
        <v>15526308797</v>
      </c>
      <c r="H407" s="105">
        <v>3</v>
      </c>
      <c r="I407" s="5">
        <f t="shared" si="6"/>
        <v>7200</v>
      </c>
      <c r="J407" s="21"/>
    </row>
    <row r="408" ht="25" customHeight="1" spans="1:10">
      <c r="A408" s="5">
        <v>406</v>
      </c>
      <c r="B408" s="106" t="s">
        <v>851</v>
      </c>
      <c r="C408" s="106" t="s">
        <v>860</v>
      </c>
      <c r="D408" s="5" t="s">
        <v>861</v>
      </c>
      <c r="E408" s="5" t="s">
        <v>619</v>
      </c>
      <c r="F408" s="130">
        <v>40</v>
      </c>
      <c r="G408" s="105">
        <v>13637374207</v>
      </c>
      <c r="H408" s="105">
        <v>4</v>
      </c>
      <c r="I408" s="5">
        <f t="shared" si="6"/>
        <v>9600</v>
      </c>
      <c r="J408" s="21"/>
    </row>
    <row r="409" ht="25" customHeight="1" spans="1:10">
      <c r="A409" s="5">
        <v>407</v>
      </c>
      <c r="B409" s="106" t="s">
        <v>851</v>
      </c>
      <c r="C409" s="106" t="s">
        <v>862</v>
      </c>
      <c r="D409" s="5" t="s">
        <v>863</v>
      </c>
      <c r="E409" s="5" t="s">
        <v>864</v>
      </c>
      <c r="F409" s="130">
        <v>45</v>
      </c>
      <c r="G409" s="105">
        <v>15616750798</v>
      </c>
      <c r="H409" s="105">
        <v>3</v>
      </c>
      <c r="I409" s="5">
        <f t="shared" si="6"/>
        <v>7200</v>
      </c>
      <c r="J409" s="21"/>
    </row>
    <row r="410" ht="25" customHeight="1" spans="1:10">
      <c r="A410" s="5">
        <v>408</v>
      </c>
      <c r="B410" s="106" t="s">
        <v>851</v>
      </c>
      <c r="C410" s="106" t="s">
        <v>865</v>
      </c>
      <c r="D410" s="5" t="s">
        <v>866</v>
      </c>
      <c r="E410" s="5" t="s">
        <v>842</v>
      </c>
      <c r="F410" s="130">
        <v>38</v>
      </c>
      <c r="G410" s="105">
        <v>13873703494</v>
      </c>
      <c r="H410" s="105">
        <v>4</v>
      </c>
      <c r="I410" s="5">
        <f t="shared" si="6"/>
        <v>9600</v>
      </c>
      <c r="J410" s="21"/>
    </row>
    <row r="411" ht="25" customHeight="1" spans="1:10">
      <c r="A411" s="5">
        <v>409</v>
      </c>
      <c r="B411" s="106" t="s">
        <v>851</v>
      </c>
      <c r="C411" s="106" t="s">
        <v>867</v>
      </c>
      <c r="D411" s="5" t="s">
        <v>868</v>
      </c>
      <c r="E411" s="5" t="s">
        <v>869</v>
      </c>
      <c r="F411" s="130">
        <v>68</v>
      </c>
      <c r="G411" s="105">
        <v>18230530704</v>
      </c>
      <c r="H411" s="105">
        <v>2</v>
      </c>
      <c r="I411" s="5">
        <f t="shared" si="6"/>
        <v>4800</v>
      </c>
      <c r="J411" s="21"/>
    </row>
    <row r="412" ht="25" customHeight="1" spans="1:10">
      <c r="A412" s="5">
        <v>410</v>
      </c>
      <c r="B412" s="106" t="s">
        <v>851</v>
      </c>
      <c r="C412" s="105" t="s">
        <v>870</v>
      </c>
      <c r="D412" s="5" t="s">
        <v>871</v>
      </c>
      <c r="E412" s="5" t="s">
        <v>872</v>
      </c>
      <c r="F412" s="105">
        <v>53</v>
      </c>
      <c r="G412" s="105">
        <v>13874333454</v>
      </c>
      <c r="H412" s="105">
        <v>2</v>
      </c>
      <c r="I412" s="5">
        <f t="shared" si="6"/>
        <v>4800</v>
      </c>
      <c r="J412" s="105"/>
    </row>
    <row r="413" ht="25" customHeight="1" spans="1:10">
      <c r="A413" s="5">
        <v>411</v>
      </c>
      <c r="B413" s="106" t="s">
        <v>851</v>
      </c>
      <c r="C413" s="105" t="s">
        <v>873</v>
      </c>
      <c r="D413" s="5" t="s">
        <v>874</v>
      </c>
      <c r="E413" s="5" t="s">
        <v>875</v>
      </c>
      <c r="F413" s="105">
        <v>48</v>
      </c>
      <c r="G413" s="105">
        <v>15973733572</v>
      </c>
      <c r="H413" s="105">
        <v>3</v>
      </c>
      <c r="I413" s="5">
        <f t="shared" si="6"/>
        <v>7200</v>
      </c>
      <c r="J413" s="105"/>
    </row>
    <row r="414" ht="25" customHeight="1" spans="1:10">
      <c r="A414" s="5">
        <v>412</v>
      </c>
      <c r="B414" s="106" t="s">
        <v>851</v>
      </c>
      <c r="C414" s="111" t="s">
        <v>876</v>
      </c>
      <c r="D414" s="5" t="s">
        <v>871</v>
      </c>
      <c r="E414" s="5" t="s">
        <v>877</v>
      </c>
      <c r="F414" s="111">
        <v>49</v>
      </c>
      <c r="G414" s="111">
        <v>18374230243</v>
      </c>
      <c r="H414" s="111">
        <v>2</v>
      </c>
      <c r="I414" s="5">
        <f t="shared" si="6"/>
        <v>4800</v>
      </c>
      <c r="J414" s="111"/>
    </row>
    <row r="415" ht="25" customHeight="1" spans="1:10">
      <c r="A415" s="5">
        <v>413</v>
      </c>
      <c r="B415" s="106" t="s">
        <v>851</v>
      </c>
      <c r="C415" s="105" t="s">
        <v>878</v>
      </c>
      <c r="D415" s="5" t="s">
        <v>871</v>
      </c>
      <c r="E415" s="5" t="s">
        <v>431</v>
      </c>
      <c r="F415" s="105">
        <v>54</v>
      </c>
      <c r="G415" s="105">
        <v>15998423620</v>
      </c>
      <c r="H415" s="105">
        <v>1</v>
      </c>
      <c r="I415" s="5">
        <f t="shared" si="6"/>
        <v>2400</v>
      </c>
      <c r="J415" s="105"/>
    </row>
    <row r="416" ht="25" customHeight="1" spans="1:10">
      <c r="A416" s="5">
        <v>414</v>
      </c>
      <c r="B416" s="106" t="s">
        <v>851</v>
      </c>
      <c r="C416" s="105" t="s">
        <v>879</v>
      </c>
      <c r="D416" s="5" t="s">
        <v>196</v>
      </c>
      <c r="E416" s="5" t="s">
        <v>880</v>
      </c>
      <c r="F416" s="105">
        <v>38</v>
      </c>
      <c r="G416" s="105">
        <v>15173783752</v>
      </c>
      <c r="H416" s="105">
        <v>4</v>
      </c>
      <c r="I416" s="5">
        <f t="shared" si="6"/>
        <v>9600</v>
      </c>
      <c r="J416" s="105"/>
    </row>
    <row r="417" ht="25" customHeight="1" spans="1:10">
      <c r="A417" s="5">
        <v>415</v>
      </c>
      <c r="B417" s="106" t="s">
        <v>851</v>
      </c>
      <c r="C417" s="105" t="s">
        <v>881</v>
      </c>
      <c r="D417" s="5" t="s">
        <v>882</v>
      </c>
      <c r="E417" s="5" t="s">
        <v>883</v>
      </c>
      <c r="F417" s="105">
        <v>48</v>
      </c>
      <c r="G417" s="105">
        <v>13973744900</v>
      </c>
      <c r="H417" s="105">
        <v>3</v>
      </c>
      <c r="I417" s="5">
        <f t="shared" si="6"/>
        <v>7200</v>
      </c>
      <c r="J417" s="105"/>
    </row>
    <row r="418" ht="25" customHeight="1" spans="1:10">
      <c r="A418" s="5">
        <v>416</v>
      </c>
      <c r="B418" s="106" t="s">
        <v>851</v>
      </c>
      <c r="C418" s="105" t="s">
        <v>884</v>
      </c>
      <c r="D418" s="5" t="s">
        <v>301</v>
      </c>
      <c r="E418" s="5" t="s">
        <v>885</v>
      </c>
      <c r="F418" s="105">
        <v>62</v>
      </c>
      <c r="G418" s="105">
        <v>13973683237</v>
      </c>
      <c r="H418" s="105">
        <v>2</v>
      </c>
      <c r="I418" s="5">
        <f t="shared" si="6"/>
        <v>4800</v>
      </c>
      <c r="J418" s="105"/>
    </row>
    <row r="419" ht="25" customHeight="1" spans="1:10">
      <c r="A419" s="5">
        <v>417</v>
      </c>
      <c r="B419" s="106" t="s">
        <v>851</v>
      </c>
      <c r="C419" s="105" t="s">
        <v>886</v>
      </c>
      <c r="D419" s="5" t="s">
        <v>269</v>
      </c>
      <c r="E419" s="5" t="s">
        <v>887</v>
      </c>
      <c r="F419" s="105">
        <v>46</v>
      </c>
      <c r="G419" s="105">
        <v>13647375190</v>
      </c>
      <c r="H419" s="105">
        <v>4</v>
      </c>
      <c r="I419" s="5">
        <f t="shared" si="6"/>
        <v>9600</v>
      </c>
      <c r="J419" s="105"/>
    </row>
    <row r="420" ht="25" customHeight="1" spans="1:10">
      <c r="A420" s="5">
        <v>418</v>
      </c>
      <c r="B420" s="106" t="s">
        <v>851</v>
      </c>
      <c r="C420" s="105" t="s">
        <v>888</v>
      </c>
      <c r="D420" s="5" t="s">
        <v>301</v>
      </c>
      <c r="E420" s="5" t="s">
        <v>889</v>
      </c>
      <c r="F420" s="105">
        <v>50</v>
      </c>
      <c r="G420" s="105">
        <v>13511117810</v>
      </c>
      <c r="H420" s="105">
        <v>3</v>
      </c>
      <c r="I420" s="5">
        <f t="shared" si="6"/>
        <v>7200</v>
      </c>
      <c r="J420" s="105"/>
    </row>
    <row r="421" ht="25" customHeight="1" spans="1:10">
      <c r="A421" s="5">
        <v>419</v>
      </c>
      <c r="B421" s="106" t="s">
        <v>851</v>
      </c>
      <c r="C421" s="105" t="s">
        <v>890</v>
      </c>
      <c r="D421" s="5" t="s">
        <v>215</v>
      </c>
      <c r="E421" s="5" t="s">
        <v>891</v>
      </c>
      <c r="F421" s="105">
        <v>30</v>
      </c>
      <c r="G421" s="105">
        <v>18773798087</v>
      </c>
      <c r="H421" s="105">
        <v>2</v>
      </c>
      <c r="I421" s="5">
        <f t="shared" si="6"/>
        <v>4800</v>
      </c>
      <c r="J421" s="105"/>
    </row>
    <row r="422" ht="25" customHeight="1" spans="1:10">
      <c r="A422" s="5">
        <v>420</v>
      </c>
      <c r="B422" s="106" t="s">
        <v>851</v>
      </c>
      <c r="C422" s="105" t="s">
        <v>892</v>
      </c>
      <c r="D422" s="5" t="s">
        <v>46</v>
      </c>
      <c r="E422" s="5" t="s">
        <v>893</v>
      </c>
      <c r="F422" s="105">
        <v>51</v>
      </c>
      <c r="G422" s="105">
        <v>15273739563</v>
      </c>
      <c r="H422" s="105">
        <v>4</v>
      </c>
      <c r="I422" s="5">
        <f t="shared" si="6"/>
        <v>9600</v>
      </c>
      <c r="J422" s="105"/>
    </row>
    <row r="423" ht="25" customHeight="1" spans="1:10">
      <c r="A423" s="5">
        <v>421</v>
      </c>
      <c r="B423" s="106" t="s">
        <v>851</v>
      </c>
      <c r="C423" s="105" t="s">
        <v>894</v>
      </c>
      <c r="D423" s="5" t="s">
        <v>301</v>
      </c>
      <c r="E423" s="5" t="s">
        <v>39</v>
      </c>
      <c r="F423" s="105">
        <v>42</v>
      </c>
      <c r="G423" s="105">
        <v>18273733972</v>
      </c>
      <c r="H423" s="105">
        <v>2</v>
      </c>
      <c r="I423" s="5">
        <f t="shared" si="6"/>
        <v>4800</v>
      </c>
      <c r="J423" s="105"/>
    </row>
    <row r="424" ht="25" customHeight="1" spans="1:10">
      <c r="A424" s="5">
        <v>422</v>
      </c>
      <c r="B424" s="106" t="s">
        <v>851</v>
      </c>
      <c r="C424" s="105" t="s">
        <v>895</v>
      </c>
      <c r="D424" s="5" t="s">
        <v>193</v>
      </c>
      <c r="E424" s="5" t="s">
        <v>896</v>
      </c>
      <c r="F424" s="105">
        <v>29</v>
      </c>
      <c r="G424" s="105">
        <v>13511117928</v>
      </c>
      <c r="H424" s="105">
        <v>1</v>
      </c>
      <c r="I424" s="5">
        <f t="shared" si="6"/>
        <v>2400</v>
      </c>
      <c r="J424" s="105"/>
    </row>
    <row r="425" ht="25" customHeight="1" spans="1:10">
      <c r="A425" s="5">
        <v>423</v>
      </c>
      <c r="B425" s="131" t="s">
        <v>851</v>
      </c>
      <c r="C425" s="131" t="s">
        <v>897</v>
      </c>
      <c r="D425" s="5" t="s">
        <v>61</v>
      </c>
      <c r="E425" s="5" t="s">
        <v>39</v>
      </c>
      <c r="F425" s="131">
        <v>66</v>
      </c>
      <c r="G425" s="131">
        <v>13875353476</v>
      </c>
      <c r="H425" s="131">
        <v>2</v>
      </c>
      <c r="I425" s="5">
        <f t="shared" si="6"/>
        <v>4800</v>
      </c>
      <c r="J425" s="21"/>
    </row>
    <row r="426" ht="25" customHeight="1" spans="1:10">
      <c r="A426" s="5">
        <v>424</v>
      </c>
      <c r="B426" s="131" t="s">
        <v>851</v>
      </c>
      <c r="C426" s="131" t="s">
        <v>898</v>
      </c>
      <c r="D426" s="5" t="s">
        <v>301</v>
      </c>
      <c r="E426" s="5" t="s">
        <v>899</v>
      </c>
      <c r="F426" s="131">
        <v>68</v>
      </c>
      <c r="G426" s="131">
        <v>13874340698</v>
      </c>
      <c r="H426" s="131">
        <v>3</v>
      </c>
      <c r="I426" s="5">
        <f t="shared" si="6"/>
        <v>7200</v>
      </c>
      <c r="J426" s="21"/>
    </row>
    <row r="427" ht="25" customHeight="1" spans="1:10">
      <c r="A427" s="5">
        <v>425</v>
      </c>
      <c r="B427" s="131" t="s">
        <v>851</v>
      </c>
      <c r="C427" s="131" t="s">
        <v>900</v>
      </c>
      <c r="D427" s="5" t="s">
        <v>66</v>
      </c>
      <c r="E427" s="5" t="s">
        <v>901</v>
      </c>
      <c r="F427" s="131">
        <v>72</v>
      </c>
      <c r="G427" s="131">
        <v>13786773561</v>
      </c>
      <c r="H427" s="131">
        <v>2</v>
      </c>
      <c r="I427" s="5">
        <f t="shared" si="6"/>
        <v>4800</v>
      </c>
      <c r="J427" s="21"/>
    </row>
    <row r="428" ht="25" customHeight="1" spans="1:10">
      <c r="A428" s="5">
        <v>426</v>
      </c>
      <c r="B428" s="131" t="s">
        <v>851</v>
      </c>
      <c r="C428" s="131" t="s">
        <v>902</v>
      </c>
      <c r="D428" s="5" t="s">
        <v>136</v>
      </c>
      <c r="E428" s="5" t="s">
        <v>39</v>
      </c>
      <c r="F428" s="131">
        <v>69</v>
      </c>
      <c r="G428" s="131">
        <v>15116732460</v>
      </c>
      <c r="H428" s="131">
        <v>2</v>
      </c>
      <c r="I428" s="5">
        <f t="shared" si="6"/>
        <v>4800</v>
      </c>
      <c r="J428" s="21"/>
    </row>
    <row r="429" ht="25" customHeight="1" spans="1:10">
      <c r="A429" s="5">
        <v>427</v>
      </c>
      <c r="B429" s="6" t="s">
        <v>851</v>
      </c>
      <c r="C429" s="15" t="s">
        <v>903</v>
      </c>
      <c r="D429" s="5" t="s">
        <v>193</v>
      </c>
      <c r="E429" s="5" t="s">
        <v>39</v>
      </c>
      <c r="F429" s="15">
        <v>46</v>
      </c>
      <c r="G429" s="15">
        <v>13874321413</v>
      </c>
      <c r="H429" s="15">
        <v>1</v>
      </c>
      <c r="I429" s="6">
        <f t="shared" si="6"/>
        <v>2400</v>
      </c>
      <c r="J429" s="21"/>
    </row>
    <row r="430" ht="25" customHeight="1" spans="1:10">
      <c r="A430" s="5">
        <v>428</v>
      </c>
      <c r="B430" s="15" t="s">
        <v>851</v>
      </c>
      <c r="C430" s="15" t="s">
        <v>904</v>
      </c>
      <c r="D430" s="5" t="s">
        <v>69</v>
      </c>
      <c r="E430" s="5" t="s">
        <v>39</v>
      </c>
      <c r="F430" s="14">
        <v>55</v>
      </c>
      <c r="G430" s="15">
        <v>13327373322</v>
      </c>
      <c r="H430" s="14">
        <v>2</v>
      </c>
      <c r="I430" s="6">
        <f t="shared" si="6"/>
        <v>4800</v>
      </c>
      <c r="J430" s="21"/>
    </row>
    <row r="431" ht="25" customHeight="1" spans="1:10">
      <c r="A431" s="5">
        <v>429</v>
      </c>
      <c r="B431" s="6" t="s">
        <v>851</v>
      </c>
      <c r="C431" s="15" t="s">
        <v>905</v>
      </c>
      <c r="D431" s="5" t="s">
        <v>43</v>
      </c>
      <c r="E431" s="5" t="s">
        <v>39</v>
      </c>
      <c r="F431" s="15">
        <v>48</v>
      </c>
      <c r="G431" s="15">
        <v>13762723217</v>
      </c>
      <c r="H431" s="15">
        <v>4</v>
      </c>
      <c r="I431" s="6">
        <f t="shared" si="6"/>
        <v>9600</v>
      </c>
      <c r="J431" s="21"/>
    </row>
    <row r="432" ht="25" customHeight="1" spans="1:10">
      <c r="A432" s="5">
        <v>430</v>
      </c>
      <c r="B432" s="6" t="s">
        <v>851</v>
      </c>
      <c r="C432" s="15" t="s">
        <v>906</v>
      </c>
      <c r="D432" s="5" t="s">
        <v>245</v>
      </c>
      <c r="E432" s="5" t="s">
        <v>907</v>
      </c>
      <c r="F432" s="15">
        <v>23</v>
      </c>
      <c r="G432" s="15">
        <v>13487373372</v>
      </c>
      <c r="H432" s="15">
        <v>2</v>
      </c>
      <c r="I432" s="6">
        <f t="shared" si="6"/>
        <v>4800</v>
      </c>
      <c r="J432" s="21"/>
    </row>
    <row r="433" ht="25" customHeight="1" spans="1:10">
      <c r="A433" s="5">
        <v>431</v>
      </c>
      <c r="B433" s="6" t="s">
        <v>851</v>
      </c>
      <c r="C433" s="15" t="s">
        <v>908</v>
      </c>
      <c r="D433" s="5" t="s">
        <v>215</v>
      </c>
      <c r="E433" s="5" t="s">
        <v>909</v>
      </c>
      <c r="F433" s="15">
        <v>41</v>
      </c>
      <c r="G433" s="15">
        <v>18689603222</v>
      </c>
      <c r="H433" s="15">
        <v>1</v>
      </c>
      <c r="I433" s="6">
        <f t="shared" si="6"/>
        <v>2400</v>
      </c>
      <c r="J433" s="21"/>
    </row>
    <row r="434" ht="25" customHeight="1" spans="1:10">
      <c r="A434" s="5">
        <v>432</v>
      </c>
      <c r="B434" s="15" t="s">
        <v>851</v>
      </c>
      <c r="C434" s="15" t="s">
        <v>910</v>
      </c>
      <c r="D434" s="5" t="s">
        <v>79</v>
      </c>
      <c r="E434" s="5" t="s">
        <v>911</v>
      </c>
      <c r="F434" s="14">
        <v>48</v>
      </c>
      <c r="G434" s="15">
        <v>13511133133</v>
      </c>
      <c r="H434" s="14">
        <v>4</v>
      </c>
      <c r="I434" s="6">
        <f t="shared" si="6"/>
        <v>9600</v>
      </c>
      <c r="J434" s="21"/>
    </row>
    <row r="435" ht="25" customHeight="1" spans="1:10">
      <c r="A435" s="5">
        <v>433</v>
      </c>
      <c r="B435" s="105" t="s">
        <v>912</v>
      </c>
      <c r="C435" s="132" t="s">
        <v>913</v>
      </c>
      <c r="D435" s="5" t="s">
        <v>66</v>
      </c>
      <c r="E435" s="5" t="s">
        <v>39</v>
      </c>
      <c r="F435" s="132">
        <v>70</v>
      </c>
      <c r="G435" s="132">
        <v>18374232656</v>
      </c>
      <c r="H435" s="133">
        <v>1</v>
      </c>
      <c r="I435" s="5">
        <f t="shared" si="6"/>
        <v>2400</v>
      </c>
      <c r="J435" s="21"/>
    </row>
    <row r="436" ht="25" customHeight="1" spans="1:10">
      <c r="A436" s="5">
        <v>434</v>
      </c>
      <c r="B436" s="105" t="s">
        <v>912</v>
      </c>
      <c r="C436" s="132" t="s">
        <v>914</v>
      </c>
      <c r="D436" s="5" t="s">
        <v>333</v>
      </c>
      <c r="E436" s="5" t="s">
        <v>39</v>
      </c>
      <c r="F436" s="132">
        <v>70</v>
      </c>
      <c r="G436" s="132">
        <v>15197738226</v>
      </c>
      <c r="H436" s="133">
        <v>2</v>
      </c>
      <c r="I436" s="5">
        <f t="shared" si="6"/>
        <v>4800</v>
      </c>
      <c r="J436" s="21"/>
    </row>
    <row r="437" ht="25" customHeight="1" spans="1:10">
      <c r="A437" s="5">
        <v>435</v>
      </c>
      <c r="B437" s="105" t="s">
        <v>912</v>
      </c>
      <c r="C437" s="134" t="s">
        <v>915</v>
      </c>
      <c r="D437" s="5" t="s">
        <v>916</v>
      </c>
      <c r="E437" s="5" t="s">
        <v>39</v>
      </c>
      <c r="F437" s="134">
        <v>67</v>
      </c>
      <c r="G437" s="134">
        <v>13574723883</v>
      </c>
      <c r="H437" s="29">
        <v>2</v>
      </c>
      <c r="I437" s="5">
        <f t="shared" si="6"/>
        <v>4800</v>
      </c>
      <c r="J437" s="21"/>
    </row>
    <row r="438" ht="25" customHeight="1" spans="1:10">
      <c r="A438" s="5">
        <v>436</v>
      </c>
      <c r="B438" s="105" t="s">
        <v>912</v>
      </c>
      <c r="C438" s="132" t="s">
        <v>917</v>
      </c>
      <c r="D438" s="5" t="s">
        <v>272</v>
      </c>
      <c r="E438" s="5" t="s">
        <v>39</v>
      </c>
      <c r="F438" s="132">
        <v>69</v>
      </c>
      <c r="G438" s="132">
        <v>17680298116</v>
      </c>
      <c r="H438" s="133">
        <v>2</v>
      </c>
      <c r="I438" s="5">
        <f t="shared" si="6"/>
        <v>4800</v>
      </c>
      <c r="J438" s="21"/>
    </row>
    <row r="439" ht="25" customHeight="1" spans="1:10">
      <c r="A439" s="5">
        <v>437</v>
      </c>
      <c r="B439" s="105" t="s">
        <v>912</v>
      </c>
      <c r="C439" s="135" t="s">
        <v>918</v>
      </c>
      <c r="D439" s="5" t="s">
        <v>212</v>
      </c>
      <c r="E439" s="5" t="s">
        <v>39</v>
      </c>
      <c r="F439" s="136">
        <v>49</v>
      </c>
      <c r="G439" s="137">
        <v>18273712259</v>
      </c>
      <c r="H439" s="138">
        <v>3</v>
      </c>
      <c r="I439" s="5">
        <f t="shared" si="6"/>
        <v>7200</v>
      </c>
      <c r="J439" s="21"/>
    </row>
    <row r="440" ht="25" customHeight="1" spans="1:10">
      <c r="A440" s="5">
        <v>438</v>
      </c>
      <c r="B440" s="105" t="s">
        <v>912</v>
      </c>
      <c r="C440" s="135" t="s">
        <v>919</v>
      </c>
      <c r="D440" s="5" t="s">
        <v>79</v>
      </c>
      <c r="E440" s="5" t="s">
        <v>39</v>
      </c>
      <c r="F440" s="135">
        <v>76</v>
      </c>
      <c r="G440" s="135">
        <v>15273733999</v>
      </c>
      <c r="H440" s="139">
        <v>3</v>
      </c>
      <c r="I440" s="5">
        <f t="shared" si="6"/>
        <v>7200</v>
      </c>
      <c r="J440" s="21"/>
    </row>
    <row r="441" ht="25" customHeight="1" spans="1:10">
      <c r="A441" s="5">
        <v>439</v>
      </c>
      <c r="B441" s="105" t="s">
        <v>912</v>
      </c>
      <c r="C441" s="135" t="s">
        <v>920</v>
      </c>
      <c r="D441" s="5" t="s">
        <v>921</v>
      </c>
      <c r="E441" s="5" t="s">
        <v>39</v>
      </c>
      <c r="F441" s="135">
        <v>47</v>
      </c>
      <c r="G441" s="137">
        <v>13873723553</v>
      </c>
      <c r="H441" s="139">
        <v>3</v>
      </c>
      <c r="I441" s="5">
        <f t="shared" si="6"/>
        <v>7200</v>
      </c>
      <c r="J441" s="21"/>
    </row>
    <row r="442" ht="25" customHeight="1" spans="1:10">
      <c r="A442" s="5">
        <v>440</v>
      </c>
      <c r="B442" s="105" t="s">
        <v>912</v>
      </c>
      <c r="C442" s="140" t="s">
        <v>922</v>
      </c>
      <c r="D442" s="5" t="s">
        <v>438</v>
      </c>
      <c r="E442" s="5" t="s">
        <v>39</v>
      </c>
      <c r="F442" s="135">
        <v>64</v>
      </c>
      <c r="G442" s="135">
        <v>18673739451</v>
      </c>
      <c r="H442" s="133">
        <v>2</v>
      </c>
      <c r="I442" s="5">
        <f t="shared" si="6"/>
        <v>4800</v>
      </c>
      <c r="J442" s="21"/>
    </row>
    <row r="443" ht="25" customHeight="1" spans="1:10">
      <c r="A443" s="5">
        <v>441</v>
      </c>
      <c r="B443" s="6" t="s">
        <v>912</v>
      </c>
      <c r="C443" s="15" t="s">
        <v>923</v>
      </c>
      <c r="D443" s="5" t="s">
        <v>924</v>
      </c>
      <c r="E443" s="5" t="s">
        <v>925</v>
      </c>
      <c r="F443" s="15">
        <v>55</v>
      </c>
      <c r="G443" s="15">
        <v>13973783917</v>
      </c>
      <c r="H443" s="15">
        <v>2</v>
      </c>
      <c r="I443" s="6">
        <f t="shared" si="6"/>
        <v>4800</v>
      </c>
      <c r="J443" s="21"/>
    </row>
    <row r="444" ht="25" customHeight="1" spans="1:10">
      <c r="A444" s="5">
        <v>443</v>
      </c>
      <c r="B444" s="6" t="s">
        <v>912</v>
      </c>
      <c r="C444" s="15" t="s">
        <v>926</v>
      </c>
      <c r="D444" s="5" t="s">
        <v>361</v>
      </c>
      <c r="E444" s="5" t="s">
        <v>39</v>
      </c>
      <c r="F444" s="15">
        <v>50</v>
      </c>
      <c r="G444" s="15">
        <v>13268435808</v>
      </c>
      <c r="H444" s="15">
        <v>4</v>
      </c>
      <c r="I444" s="6">
        <f t="shared" si="6"/>
        <v>9600</v>
      </c>
      <c r="J444" s="21"/>
    </row>
    <row r="445" ht="25" customHeight="1" spans="1:10">
      <c r="A445" s="5">
        <v>444</v>
      </c>
      <c r="B445" s="6" t="s">
        <v>912</v>
      </c>
      <c r="C445" s="15" t="s">
        <v>927</v>
      </c>
      <c r="D445" s="5" t="s">
        <v>196</v>
      </c>
      <c r="E445" s="5" t="s">
        <v>39</v>
      </c>
      <c r="F445" s="15">
        <v>37</v>
      </c>
      <c r="G445" s="15">
        <v>17749616182</v>
      </c>
      <c r="H445" s="15">
        <v>4</v>
      </c>
      <c r="I445" s="6">
        <f t="shared" si="6"/>
        <v>9600</v>
      </c>
      <c r="J445" s="21"/>
    </row>
    <row r="446" ht="25" customHeight="1" spans="1:10">
      <c r="A446" s="5">
        <v>445</v>
      </c>
      <c r="B446" s="6" t="s">
        <v>912</v>
      </c>
      <c r="C446" s="15" t="s">
        <v>928</v>
      </c>
      <c r="D446" s="5" t="s">
        <v>929</v>
      </c>
      <c r="E446" s="5" t="s">
        <v>39</v>
      </c>
      <c r="F446" s="15">
        <v>47</v>
      </c>
      <c r="G446" s="15">
        <v>13874313106</v>
      </c>
      <c r="H446" s="15">
        <v>3</v>
      </c>
      <c r="I446" s="6">
        <f t="shared" si="6"/>
        <v>7200</v>
      </c>
      <c r="J446" s="21"/>
    </row>
    <row r="447" ht="25" customHeight="1" spans="1:10">
      <c r="A447" s="5">
        <v>446</v>
      </c>
      <c r="B447" s="6" t="s">
        <v>912</v>
      </c>
      <c r="C447" s="15" t="s">
        <v>930</v>
      </c>
      <c r="D447" s="5" t="s">
        <v>239</v>
      </c>
      <c r="E447" s="5" t="s">
        <v>39</v>
      </c>
      <c r="F447" s="15">
        <v>30</v>
      </c>
      <c r="G447" s="15">
        <v>15873704676</v>
      </c>
      <c r="H447" s="15">
        <v>3</v>
      </c>
      <c r="I447" s="6">
        <f t="shared" si="6"/>
        <v>7200</v>
      </c>
      <c r="J447" s="21"/>
    </row>
    <row r="448" ht="25" customHeight="1" spans="1:10">
      <c r="A448" s="5">
        <v>442</v>
      </c>
      <c r="B448" s="6" t="s">
        <v>912</v>
      </c>
      <c r="C448" s="15" t="s">
        <v>931</v>
      </c>
      <c r="D448" s="5" t="s">
        <v>175</v>
      </c>
      <c r="E448" s="5" t="s">
        <v>932</v>
      </c>
      <c r="F448" s="15">
        <v>51</v>
      </c>
      <c r="G448" s="15">
        <v>18774401817</v>
      </c>
      <c r="H448" s="15">
        <v>3</v>
      </c>
      <c r="I448" s="6">
        <f t="shared" si="6"/>
        <v>7200</v>
      </c>
      <c r="J448" s="21"/>
    </row>
    <row r="449" ht="25" customHeight="1" spans="1:10">
      <c r="A449" s="5">
        <v>449</v>
      </c>
      <c r="B449" s="6" t="s">
        <v>912</v>
      </c>
      <c r="C449" s="15" t="s">
        <v>933</v>
      </c>
      <c r="D449" s="5" t="s">
        <v>934</v>
      </c>
      <c r="E449" s="5" t="s">
        <v>39</v>
      </c>
      <c r="F449" s="15">
        <v>56</v>
      </c>
      <c r="G449" s="15">
        <v>13973754703</v>
      </c>
      <c r="H449" s="15">
        <v>5</v>
      </c>
      <c r="I449" s="6">
        <f t="shared" si="6"/>
        <v>12000</v>
      </c>
      <c r="J449" s="21"/>
    </row>
    <row r="450" ht="25" customHeight="1" spans="1:10">
      <c r="A450" s="5">
        <v>447</v>
      </c>
      <c r="B450" s="6" t="s">
        <v>912</v>
      </c>
      <c r="C450" s="15" t="s">
        <v>935</v>
      </c>
      <c r="D450" s="5" t="s">
        <v>936</v>
      </c>
      <c r="E450" s="5" t="s">
        <v>937</v>
      </c>
      <c r="F450" s="15">
        <v>45</v>
      </c>
      <c r="G450" s="15">
        <v>13511113075</v>
      </c>
      <c r="H450" s="15">
        <v>3</v>
      </c>
      <c r="I450" s="6">
        <f t="shared" si="6"/>
        <v>7200</v>
      </c>
      <c r="J450" s="21"/>
    </row>
    <row r="451" ht="25" customHeight="1" spans="1:10">
      <c r="A451" s="5">
        <v>452</v>
      </c>
      <c r="B451" s="6" t="s">
        <v>912</v>
      </c>
      <c r="C451" s="15" t="s">
        <v>938</v>
      </c>
      <c r="D451" s="5" t="s">
        <v>53</v>
      </c>
      <c r="E451" s="5" t="s">
        <v>39</v>
      </c>
      <c r="F451" s="15">
        <v>43</v>
      </c>
      <c r="G451" s="15">
        <v>13487675794</v>
      </c>
      <c r="H451" s="15">
        <v>3</v>
      </c>
      <c r="I451" s="6">
        <f t="shared" ref="I451:I514" si="7">(H451*2400)</f>
        <v>7200</v>
      </c>
      <c r="J451" s="21"/>
    </row>
    <row r="452" ht="25" customHeight="1" spans="1:10">
      <c r="A452" s="5">
        <v>453</v>
      </c>
      <c r="B452" s="6" t="s">
        <v>912</v>
      </c>
      <c r="C452" s="15" t="s">
        <v>939</v>
      </c>
      <c r="D452" s="5" t="s">
        <v>285</v>
      </c>
      <c r="E452" s="5" t="s">
        <v>39</v>
      </c>
      <c r="F452" s="15">
        <v>54</v>
      </c>
      <c r="G452" s="15">
        <v>13973764062</v>
      </c>
      <c r="H452" s="15">
        <v>5</v>
      </c>
      <c r="I452" s="6">
        <f t="shared" si="7"/>
        <v>12000</v>
      </c>
      <c r="J452" s="21"/>
    </row>
    <row r="453" ht="25" customHeight="1" spans="1:10">
      <c r="A453" s="5">
        <v>454</v>
      </c>
      <c r="B453" s="6" t="s">
        <v>912</v>
      </c>
      <c r="C453" s="15" t="s">
        <v>940</v>
      </c>
      <c r="D453" s="5" t="s">
        <v>69</v>
      </c>
      <c r="E453" s="5" t="s">
        <v>39</v>
      </c>
      <c r="F453" s="15">
        <v>53</v>
      </c>
      <c r="G453" s="15">
        <v>13875303087</v>
      </c>
      <c r="H453" s="15">
        <v>4</v>
      </c>
      <c r="I453" s="6">
        <f t="shared" si="7"/>
        <v>9600</v>
      </c>
      <c r="J453" s="21"/>
    </row>
    <row r="454" ht="25" customHeight="1" spans="1:10">
      <c r="A454" s="5">
        <v>448</v>
      </c>
      <c r="B454" s="6" t="s">
        <v>912</v>
      </c>
      <c r="C454" s="15" t="s">
        <v>941</v>
      </c>
      <c r="D454" s="5" t="s">
        <v>272</v>
      </c>
      <c r="E454" s="5" t="s">
        <v>942</v>
      </c>
      <c r="F454" s="15">
        <v>53</v>
      </c>
      <c r="G454" s="15">
        <v>15273738451</v>
      </c>
      <c r="H454" s="15">
        <v>3</v>
      </c>
      <c r="I454" s="6">
        <f t="shared" si="7"/>
        <v>7200</v>
      </c>
      <c r="J454" s="21"/>
    </row>
    <row r="455" ht="25" customHeight="1" spans="1:10">
      <c r="A455" s="5">
        <v>456</v>
      </c>
      <c r="B455" s="6" t="s">
        <v>912</v>
      </c>
      <c r="C455" s="15" t="s">
        <v>943</v>
      </c>
      <c r="D455" s="5" t="s">
        <v>944</v>
      </c>
      <c r="E455" s="5" t="s">
        <v>39</v>
      </c>
      <c r="F455" s="15">
        <v>39</v>
      </c>
      <c r="G455" s="15">
        <v>15349984191</v>
      </c>
      <c r="H455" s="15">
        <v>4</v>
      </c>
      <c r="I455" s="6">
        <f t="shared" si="7"/>
        <v>9600</v>
      </c>
      <c r="J455" s="21"/>
    </row>
    <row r="456" ht="25" customHeight="1" spans="1:10">
      <c r="A456" s="5">
        <v>457</v>
      </c>
      <c r="B456" s="6" t="s">
        <v>912</v>
      </c>
      <c r="C456" s="15" t="s">
        <v>945</v>
      </c>
      <c r="D456" s="5" t="s">
        <v>946</v>
      </c>
      <c r="E456" s="5" t="s">
        <v>39</v>
      </c>
      <c r="F456" s="15">
        <v>53</v>
      </c>
      <c r="G456" s="15">
        <v>13808409336</v>
      </c>
      <c r="H456" s="15">
        <v>3</v>
      </c>
      <c r="I456" s="6">
        <f t="shared" si="7"/>
        <v>7200</v>
      </c>
      <c r="J456" s="21"/>
    </row>
    <row r="457" ht="25" customHeight="1" spans="1:10">
      <c r="A457" s="5">
        <v>458</v>
      </c>
      <c r="B457" s="6" t="s">
        <v>912</v>
      </c>
      <c r="C457" s="15" t="s">
        <v>947</v>
      </c>
      <c r="D457" s="5" t="s">
        <v>948</v>
      </c>
      <c r="E457" s="5" t="s">
        <v>39</v>
      </c>
      <c r="F457" s="15">
        <v>59</v>
      </c>
      <c r="G457" s="15">
        <v>13973684818</v>
      </c>
      <c r="H457" s="15">
        <v>2</v>
      </c>
      <c r="I457" s="6">
        <f t="shared" si="7"/>
        <v>4800</v>
      </c>
      <c r="J457" s="21"/>
    </row>
    <row r="458" ht="25" customHeight="1" spans="1:10">
      <c r="A458" s="5">
        <v>459</v>
      </c>
      <c r="B458" s="6" t="s">
        <v>912</v>
      </c>
      <c r="C458" s="15" t="s">
        <v>949</v>
      </c>
      <c r="D458" s="5" t="s">
        <v>269</v>
      </c>
      <c r="E458" s="5" t="s">
        <v>39</v>
      </c>
      <c r="F458" s="15">
        <v>56</v>
      </c>
      <c r="G458" s="15">
        <v>13853133620</v>
      </c>
      <c r="H458" s="15">
        <v>1</v>
      </c>
      <c r="I458" s="6">
        <f t="shared" si="7"/>
        <v>2400</v>
      </c>
      <c r="J458" s="21"/>
    </row>
    <row r="459" ht="25" customHeight="1" spans="1:10">
      <c r="A459" s="5">
        <v>460</v>
      </c>
      <c r="B459" s="6" t="s">
        <v>912</v>
      </c>
      <c r="C459" s="15" t="s">
        <v>950</v>
      </c>
      <c r="D459" s="5" t="s">
        <v>53</v>
      </c>
      <c r="E459" s="5" t="s">
        <v>39</v>
      </c>
      <c r="F459" s="15">
        <v>53</v>
      </c>
      <c r="G459" s="15">
        <v>18873738918</v>
      </c>
      <c r="H459" s="15">
        <v>3</v>
      </c>
      <c r="I459" s="6">
        <f t="shared" si="7"/>
        <v>7200</v>
      </c>
      <c r="J459" s="21"/>
    </row>
    <row r="460" ht="25" customHeight="1" spans="1:10">
      <c r="A460" s="5">
        <v>462</v>
      </c>
      <c r="B460" s="6" t="s">
        <v>912</v>
      </c>
      <c r="C460" s="15" t="s">
        <v>951</v>
      </c>
      <c r="D460" s="5" t="s">
        <v>345</v>
      </c>
      <c r="E460" s="5" t="s">
        <v>39</v>
      </c>
      <c r="F460" s="15">
        <v>58</v>
      </c>
      <c r="G460" s="15">
        <v>13397575288</v>
      </c>
      <c r="H460" s="15">
        <v>1</v>
      </c>
      <c r="I460" s="6">
        <f t="shared" si="7"/>
        <v>2400</v>
      </c>
      <c r="J460" s="21"/>
    </row>
    <row r="461" ht="25" customHeight="1" spans="1:10">
      <c r="A461" s="5">
        <v>463</v>
      </c>
      <c r="B461" s="6" t="s">
        <v>912</v>
      </c>
      <c r="C461" s="15" t="s">
        <v>952</v>
      </c>
      <c r="D461" s="5" t="s">
        <v>215</v>
      </c>
      <c r="E461" s="5" t="s">
        <v>39</v>
      </c>
      <c r="F461" s="15">
        <v>28</v>
      </c>
      <c r="G461" s="15">
        <v>15995763862</v>
      </c>
      <c r="H461" s="15">
        <v>3</v>
      </c>
      <c r="I461" s="6">
        <f t="shared" si="7"/>
        <v>7200</v>
      </c>
      <c r="J461" s="21"/>
    </row>
    <row r="462" ht="25" customHeight="1" spans="1:10">
      <c r="A462" s="5">
        <v>464</v>
      </c>
      <c r="B462" s="6" t="s">
        <v>912</v>
      </c>
      <c r="C462" s="15" t="s">
        <v>953</v>
      </c>
      <c r="D462" s="5" t="s">
        <v>954</v>
      </c>
      <c r="E462" s="5" t="s">
        <v>39</v>
      </c>
      <c r="F462" s="15">
        <v>36</v>
      </c>
      <c r="G462" s="15">
        <v>18173725789</v>
      </c>
      <c r="H462" s="15">
        <v>2</v>
      </c>
      <c r="I462" s="6">
        <f t="shared" si="7"/>
        <v>4800</v>
      </c>
      <c r="J462" s="21"/>
    </row>
    <row r="463" ht="25" customHeight="1" spans="1:10">
      <c r="A463" s="5">
        <v>450</v>
      </c>
      <c r="B463" s="6" t="s">
        <v>912</v>
      </c>
      <c r="C463" s="15" t="s">
        <v>955</v>
      </c>
      <c r="D463" s="5" t="s">
        <v>191</v>
      </c>
      <c r="E463" s="5" t="s">
        <v>956</v>
      </c>
      <c r="F463" s="15">
        <v>57</v>
      </c>
      <c r="G463" s="15">
        <v>15973710516</v>
      </c>
      <c r="H463" s="15">
        <v>1</v>
      </c>
      <c r="I463" s="6">
        <f t="shared" si="7"/>
        <v>2400</v>
      </c>
      <c r="J463" s="21"/>
    </row>
    <row r="464" ht="25" customHeight="1" spans="1:10">
      <c r="A464" s="5">
        <v>466</v>
      </c>
      <c r="B464" s="6" t="s">
        <v>912</v>
      </c>
      <c r="C464" s="15" t="s">
        <v>957</v>
      </c>
      <c r="D464" s="5" t="s">
        <v>958</v>
      </c>
      <c r="E464" s="5" t="s">
        <v>39</v>
      </c>
      <c r="F464" s="15">
        <v>46</v>
      </c>
      <c r="G464" s="15">
        <v>13974849011</v>
      </c>
      <c r="H464" s="15">
        <v>3</v>
      </c>
      <c r="I464" s="6">
        <f t="shared" si="7"/>
        <v>7200</v>
      </c>
      <c r="J464" s="21"/>
    </row>
    <row r="465" ht="25" customHeight="1" spans="1:10">
      <c r="A465" s="5">
        <v>467</v>
      </c>
      <c r="B465" s="6" t="s">
        <v>912</v>
      </c>
      <c r="C465" s="15" t="s">
        <v>959</v>
      </c>
      <c r="D465" s="5" t="s">
        <v>960</v>
      </c>
      <c r="E465" s="5" t="s">
        <v>39</v>
      </c>
      <c r="F465" s="15">
        <v>54</v>
      </c>
      <c r="G465" s="15">
        <v>15907373621</v>
      </c>
      <c r="H465" s="15">
        <v>1</v>
      </c>
      <c r="I465" s="6">
        <f t="shared" si="7"/>
        <v>2400</v>
      </c>
      <c r="J465" s="21"/>
    </row>
    <row r="466" ht="25" customHeight="1" spans="1:10">
      <c r="A466" s="5">
        <v>468</v>
      </c>
      <c r="B466" s="6" t="s">
        <v>912</v>
      </c>
      <c r="C466" s="15" t="s">
        <v>961</v>
      </c>
      <c r="D466" s="5" t="s">
        <v>962</v>
      </c>
      <c r="E466" s="5" t="s">
        <v>39</v>
      </c>
      <c r="F466" s="15">
        <v>44</v>
      </c>
      <c r="G466" s="15">
        <v>18166298735</v>
      </c>
      <c r="H466" s="15">
        <v>3</v>
      </c>
      <c r="I466" s="6">
        <f t="shared" si="7"/>
        <v>7200</v>
      </c>
      <c r="J466" s="21"/>
    </row>
    <row r="467" ht="25" customHeight="1" spans="1:10">
      <c r="A467" s="5">
        <v>469</v>
      </c>
      <c r="B467" s="6" t="s">
        <v>912</v>
      </c>
      <c r="C467" s="15" t="s">
        <v>963</v>
      </c>
      <c r="D467" s="5" t="s">
        <v>376</v>
      </c>
      <c r="E467" s="5" t="s">
        <v>39</v>
      </c>
      <c r="F467" s="15">
        <v>50</v>
      </c>
      <c r="G467" s="15">
        <v>13875343169</v>
      </c>
      <c r="H467" s="15">
        <v>3</v>
      </c>
      <c r="I467" s="6">
        <f t="shared" si="7"/>
        <v>7200</v>
      </c>
      <c r="J467" s="21"/>
    </row>
    <row r="468" ht="25" customHeight="1" spans="1:10">
      <c r="A468" s="5">
        <v>470</v>
      </c>
      <c r="B468" s="6" t="s">
        <v>912</v>
      </c>
      <c r="C468" s="15" t="s">
        <v>964</v>
      </c>
      <c r="D468" s="5" t="s">
        <v>212</v>
      </c>
      <c r="E468" s="5" t="s">
        <v>39</v>
      </c>
      <c r="F468" s="15">
        <v>41</v>
      </c>
      <c r="G468" s="15">
        <v>13480898891</v>
      </c>
      <c r="H468" s="15">
        <v>4</v>
      </c>
      <c r="I468" s="6">
        <f t="shared" si="7"/>
        <v>9600</v>
      </c>
      <c r="J468" s="21"/>
    </row>
    <row r="469" ht="25" customHeight="1" spans="1:10">
      <c r="A469" s="5">
        <v>472</v>
      </c>
      <c r="B469" s="6" t="s">
        <v>912</v>
      </c>
      <c r="C469" s="15" t="s">
        <v>965</v>
      </c>
      <c r="D469" s="5" t="s">
        <v>966</v>
      </c>
      <c r="E469" s="5" t="s">
        <v>39</v>
      </c>
      <c r="F469" s="15">
        <v>35</v>
      </c>
      <c r="G469" s="15">
        <v>15917736110</v>
      </c>
      <c r="H469" s="15">
        <v>3</v>
      </c>
      <c r="I469" s="6">
        <f t="shared" si="7"/>
        <v>7200</v>
      </c>
      <c r="J469" s="21"/>
    </row>
    <row r="470" ht="25" customHeight="1" spans="1:10">
      <c r="A470" s="5">
        <v>473</v>
      </c>
      <c r="B470" s="6" t="s">
        <v>912</v>
      </c>
      <c r="C470" s="15" t="s">
        <v>967</v>
      </c>
      <c r="D470" s="5" t="s">
        <v>968</v>
      </c>
      <c r="E470" s="5" t="s">
        <v>39</v>
      </c>
      <c r="F470" s="15">
        <v>32</v>
      </c>
      <c r="G470" s="15">
        <v>13873773165</v>
      </c>
      <c r="H470" s="15">
        <v>4</v>
      </c>
      <c r="I470" s="6">
        <f t="shared" si="7"/>
        <v>9600</v>
      </c>
      <c r="J470" s="21"/>
    </row>
    <row r="471" ht="25" customHeight="1" spans="1:10">
      <c r="A471" s="5">
        <v>451</v>
      </c>
      <c r="B471" s="6" t="s">
        <v>912</v>
      </c>
      <c r="C471" s="15" t="s">
        <v>969</v>
      </c>
      <c r="D471" s="5" t="s">
        <v>970</v>
      </c>
      <c r="E471" s="5" t="s">
        <v>971</v>
      </c>
      <c r="F471" s="15">
        <v>31</v>
      </c>
      <c r="G471" s="15">
        <v>13873713675</v>
      </c>
      <c r="H471" s="15">
        <v>2</v>
      </c>
      <c r="I471" s="6">
        <f t="shared" si="7"/>
        <v>4800</v>
      </c>
      <c r="J471" s="21"/>
    </row>
    <row r="472" ht="25" customHeight="1" spans="1:10">
      <c r="A472" s="5">
        <v>455</v>
      </c>
      <c r="B472" s="6" t="s">
        <v>912</v>
      </c>
      <c r="C472" s="15" t="s">
        <v>972</v>
      </c>
      <c r="D472" s="5" t="s">
        <v>973</v>
      </c>
      <c r="E472" s="5" t="s">
        <v>974</v>
      </c>
      <c r="F472" s="15">
        <v>54</v>
      </c>
      <c r="G472" s="15">
        <v>13874321349</v>
      </c>
      <c r="H472" s="15">
        <v>5</v>
      </c>
      <c r="I472" s="6">
        <f t="shared" si="7"/>
        <v>12000</v>
      </c>
      <c r="J472" s="21"/>
    </row>
    <row r="473" ht="25" customHeight="1" spans="1:10">
      <c r="A473" s="5">
        <v>477</v>
      </c>
      <c r="B473" s="6" t="s">
        <v>912</v>
      </c>
      <c r="C473" s="15" t="s">
        <v>975</v>
      </c>
      <c r="D473" s="5" t="s">
        <v>308</v>
      </c>
      <c r="E473" s="5" t="s">
        <v>39</v>
      </c>
      <c r="F473" s="15">
        <v>47</v>
      </c>
      <c r="G473" s="15" t="s">
        <v>976</v>
      </c>
      <c r="H473" s="15">
        <v>3</v>
      </c>
      <c r="I473" s="6">
        <f t="shared" si="7"/>
        <v>7200</v>
      </c>
      <c r="J473" s="21"/>
    </row>
    <row r="474" ht="25" customHeight="1" spans="1:10">
      <c r="A474" s="5">
        <v>478</v>
      </c>
      <c r="B474" s="6" t="s">
        <v>912</v>
      </c>
      <c r="C474" s="15" t="s">
        <v>977</v>
      </c>
      <c r="D474" s="5" t="s">
        <v>92</v>
      </c>
      <c r="E474" s="5" t="s">
        <v>39</v>
      </c>
      <c r="F474" s="15">
        <v>37</v>
      </c>
      <c r="G474" s="15">
        <v>18773733678</v>
      </c>
      <c r="H474" s="15">
        <v>1</v>
      </c>
      <c r="I474" s="6">
        <f t="shared" si="7"/>
        <v>2400</v>
      </c>
      <c r="J474" s="21"/>
    </row>
    <row r="475" ht="25" customHeight="1" spans="1:10">
      <c r="A475" s="5">
        <v>479</v>
      </c>
      <c r="B475" s="6" t="s">
        <v>912</v>
      </c>
      <c r="C475" s="15" t="s">
        <v>978</v>
      </c>
      <c r="D475" s="5" t="s">
        <v>158</v>
      </c>
      <c r="E475" s="5" t="s">
        <v>39</v>
      </c>
      <c r="F475" s="15">
        <v>55</v>
      </c>
      <c r="G475" s="15">
        <v>13508453060</v>
      </c>
      <c r="H475" s="15">
        <v>3</v>
      </c>
      <c r="I475" s="6">
        <f t="shared" si="7"/>
        <v>7200</v>
      </c>
      <c r="J475" s="21"/>
    </row>
    <row r="476" ht="25" customHeight="1" spans="1:10">
      <c r="A476" s="5">
        <v>481</v>
      </c>
      <c r="B476" s="6" t="s">
        <v>912</v>
      </c>
      <c r="C476" s="15" t="s">
        <v>979</v>
      </c>
      <c r="D476" s="5" t="s">
        <v>69</v>
      </c>
      <c r="E476" s="5" t="s">
        <v>39</v>
      </c>
      <c r="F476" s="15">
        <v>33</v>
      </c>
      <c r="G476" s="15">
        <v>18373730538</v>
      </c>
      <c r="H476" s="15">
        <v>2</v>
      </c>
      <c r="I476" s="6">
        <f t="shared" si="7"/>
        <v>4800</v>
      </c>
      <c r="J476" s="21"/>
    </row>
    <row r="477" ht="25" customHeight="1" spans="1:10">
      <c r="A477" s="5">
        <v>461</v>
      </c>
      <c r="B477" s="6" t="s">
        <v>912</v>
      </c>
      <c r="C477" s="15" t="s">
        <v>980</v>
      </c>
      <c r="D477" s="5" t="s">
        <v>74</v>
      </c>
      <c r="E477" s="5" t="s">
        <v>981</v>
      </c>
      <c r="F477" s="15">
        <v>58</v>
      </c>
      <c r="G477" s="15">
        <v>15869779661</v>
      </c>
      <c r="H477" s="15">
        <v>3</v>
      </c>
      <c r="I477" s="6">
        <f t="shared" si="7"/>
        <v>7200</v>
      </c>
      <c r="J477" s="21"/>
    </row>
    <row r="478" ht="25" customHeight="1" spans="1:10">
      <c r="A478" s="5">
        <v>483</v>
      </c>
      <c r="B478" s="6" t="s">
        <v>912</v>
      </c>
      <c r="C478" s="15" t="s">
        <v>982</v>
      </c>
      <c r="D478" s="5" t="s">
        <v>983</v>
      </c>
      <c r="E478" s="5" t="s">
        <v>39</v>
      </c>
      <c r="F478" s="15">
        <v>42</v>
      </c>
      <c r="G478" s="15">
        <v>13637374856</v>
      </c>
      <c r="H478" s="15">
        <v>1</v>
      </c>
      <c r="I478" s="6">
        <f t="shared" si="7"/>
        <v>2400</v>
      </c>
      <c r="J478" s="21"/>
    </row>
    <row r="479" ht="25" customHeight="1" spans="1:10">
      <c r="A479" s="5">
        <v>485</v>
      </c>
      <c r="B479" s="6" t="s">
        <v>912</v>
      </c>
      <c r="C479" s="15" t="s">
        <v>984</v>
      </c>
      <c r="D479" s="5" t="s">
        <v>985</v>
      </c>
      <c r="E479" s="5" t="s">
        <v>39</v>
      </c>
      <c r="F479" s="15">
        <v>49</v>
      </c>
      <c r="G479" s="15">
        <v>13007375299</v>
      </c>
      <c r="H479" s="15">
        <v>1</v>
      </c>
      <c r="I479" s="6">
        <f t="shared" si="7"/>
        <v>2400</v>
      </c>
      <c r="J479" s="21"/>
    </row>
    <row r="480" ht="25" customHeight="1" spans="1:10">
      <c r="A480" s="5">
        <v>486</v>
      </c>
      <c r="B480" s="6" t="s">
        <v>912</v>
      </c>
      <c r="C480" s="15" t="s">
        <v>986</v>
      </c>
      <c r="D480" s="5" t="s">
        <v>987</v>
      </c>
      <c r="E480" s="5" t="s">
        <v>988</v>
      </c>
      <c r="F480" s="15">
        <v>46</v>
      </c>
      <c r="G480" s="15">
        <v>15197739179</v>
      </c>
      <c r="H480" s="15">
        <v>5</v>
      </c>
      <c r="I480" s="6">
        <f t="shared" si="7"/>
        <v>12000</v>
      </c>
      <c r="J480" s="21"/>
    </row>
    <row r="481" ht="25" customHeight="1" spans="1:10">
      <c r="A481" s="5">
        <v>465</v>
      </c>
      <c r="B481" s="6" t="s">
        <v>912</v>
      </c>
      <c r="C481" s="15" t="s">
        <v>989</v>
      </c>
      <c r="D481" s="5" t="s">
        <v>103</v>
      </c>
      <c r="E481" s="5" t="s">
        <v>990</v>
      </c>
      <c r="F481" s="15">
        <v>56</v>
      </c>
      <c r="G481" s="15">
        <v>18773791988</v>
      </c>
      <c r="H481" s="15">
        <v>4</v>
      </c>
      <c r="I481" s="6">
        <f t="shared" si="7"/>
        <v>9600</v>
      </c>
      <c r="J481" s="21"/>
    </row>
    <row r="482" ht="25" customHeight="1" spans="1:10">
      <c r="A482" s="5">
        <v>488</v>
      </c>
      <c r="B482" s="6" t="s">
        <v>912</v>
      </c>
      <c r="C482" s="15" t="s">
        <v>991</v>
      </c>
      <c r="D482" s="5" t="s">
        <v>66</v>
      </c>
      <c r="E482" s="5" t="s">
        <v>39</v>
      </c>
      <c r="F482" s="15">
        <v>42</v>
      </c>
      <c r="G482" s="15">
        <v>13511125777</v>
      </c>
      <c r="H482" s="15">
        <v>2</v>
      </c>
      <c r="I482" s="6">
        <f t="shared" si="7"/>
        <v>4800</v>
      </c>
      <c r="J482" s="21"/>
    </row>
    <row r="483" ht="25" customHeight="1" spans="1:10">
      <c r="A483" s="5">
        <v>490</v>
      </c>
      <c r="B483" s="6" t="s">
        <v>912</v>
      </c>
      <c r="C483" s="15" t="s">
        <v>992</v>
      </c>
      <c r="D483" s="5" t="s">
        <v>269</v>
      </c>
      <c r="E483" s="5" t="s">
        <v>39</v>
      </c>
      <c r="F483" s="15">
        <v>43</v>
      </c>
      <c r="G483" s="15">
        <v>18873732052</v>
      </c>
      <c r="H483" s="15">
        <v>2</v>
      </c>
      <c r="I483" s="6">
        <f t="shared" si="7"/>
        <v>4800</v>
      </c>
      <c r="J483" s="21"/>
    </row>
    <row r="484" ht="25" customHeight="1" spans="1:10">
      <c r="A484" s="5">
        <v>491</v>
      </c>
      <c r="B484" s="6" t="s">
        <v>912</v>
      </c>
      <c r="C484" s="15" t="s">
        <v>993</v>
      </c>
      <c r="D484" s="5" t="s">
        <v>109</v>
      </c>
      <c r="E484" s="5" t="s">
        <v>39</v>
      </c>
      <c r="F484" s="15">
        <v>45</v>
      </c>
      <c r="G484" s="15">
        <v>15873723915</v>
      </c>
      <c r="H484" s="15">
        <v>3</v>
      </c>
      <c r="I484" s="6">
        <f t="shared" si="7"/>
        <v>7200</v>
      </c>
      <c r="J484" s="21"/>
    </row>
    <row r="485" ht="25" customHeight="1" spans="1:10">
      <c r="A485" s="5">
        <v>492</v>
      </c>
      <c r="B485" s="6" t="s">
        <v>912</v>
      </c>
      <c r="C485" s="15" t="s">
        <v>994</v>
      </c>
      <c r="D485" s="5" t="s">
        <v>79</v>
      </c>
      <c r="E485" s="5" t="s">
        <v>39</v>
      </c>
      <c r="F485" s="15">
        <v>47</v>
      </c>
      <c r="G485" s="15">
        <v>13511113455</v>
      </c>
      <c r="H485" s="15">
        <v>2</v>
      </c>
      <c r="I485" s="6">
        <f t="shared" si="7"/>
        <v>4800</v>
      </c>
      <c r="J485" s="21"/>
    </row>
    <row r="486" ht="25" customHeight="1" spans="1:10">
      <c r="A486" s="5">
        <v>493</v>
      </c>
      <c r="B486" s="6" t="s">
        <v>912</v>
      </c>
      <c r="C486" s="15" t="s">
        <v>995</v>
      </c>
      <c r="D486" s="5" t="s">
        <v>308</v>
      </c>
      <c r="E486" s="5" t="s">
        <v>39</v>
      </c>
      <c r="F486" s="15">
        <v>50</v>
      </c>
      <c r="G486" s="15">
        <v>13080588271</v>
      </c>
      <c r="H486" s="15">
        <v>3</v>
      </c>
      <c r="I486" s="6">
        <f t="shared" si="7"/>
        <v>7200</v>
      </c>
      <c r="J486" s="21"/>
    </row>
    <row r="487" ht="25" customHeight="1" spans="1:10">
      <c r="A487" s="5">
        <v>471</v>
      </c>
      <c r="B487" s="6" t="s">
        <v>912</v>
      </c>
      <c r="C487" s="15" t="s">
        <v>996</v>
      </c>
      <c r="D487" s="5" t="s">
        <v>916</v>
      </c>
      <c r="E487" s="5" t="s">
        <v>997</v>
      </c>
      <c r="F487" s="15">
        <v>52</v>
      </c>
      <c r="G487" s="16">
        <v>13973724193</v>
      </c>
      <c r="H487" s="15">
        <v>2</v>
      </c>
      <c r="I487" s="6">
        <f t="shared" si="7"/>
        <v>4800</v>
      </c>
      <c r="J487" s="21"/>
    </row>
    <row r="488" ht="25" customHeight="1" spans="1:10">
      <c r="A488" s="5">
        <v>496</v>
      </c>
      <c r="B488" s="6" t="s">
        <v>912</v>
      </c>
      <c r="C488" s="15" t="s">
        <v>998</v>
      </c>
      <c r="D488" s="5" t="s">
        <v>999</v>
      </c>
      <c r="E488" s="5" t="s">
        <v>1000</v>
      </c>
      <c r="F488" s="15">
        <v>50</v>
      </c>
      <c r="G488" s="15">
        <v>13574723982</v>
      </c>
      <c r="H488" s="15">
        <v>1</v>
      </c>
      <c r="I488" s="6">
        <f t="shared" si="7"/>
        <v>2400</v>
      </c>
      <c r="J488" s="21"/>
    </row>
    <row r="489" ht="25" customHeight="1" spans="1:10">
      <c r="A489" s="5">
        <v>474</v>
      </c>
      <c r="B489" s="6" t="s">
        <v>912</v>
      </c>
      <c r="C489" s="15" t="s">
        <v>1001</v>
      </c>
      <c r="D489" s="5" t="s">
        <v>1002</v>
      </c>
      <c r="E489" s="5" t="s">
        <v>1003</v>
      </c>
      <c r="F489" s="15">
        <v>45</v>
      </c>
      <c r="G489" s="15">
        <v>13574743993</v>
      </c>
      <c r="H489" s="15">
        <v>4</v>
      </c>
      <c r="I489" s="6">
        <f t="shared" si="7"/>
        <v>9600</v>
      </c>
      <c r="J489" s="21"/>
    </row>
    <row r="490" ht="25" customHeight="1" spans="1:10">
      <c r="A490" s="5">
        <v>498</v>
      </c>
      <c r="B490" s="6" t="s">
        <v>912</v>
      </c>
      <c r="C490" s="15" t="s">
        <v>1004</v>
      </c>
      <c r="D490" s="5" t="s">
        <v>1005</v>
      </c>
      <c r="E490" s="5" t="s">
        <v>1006</v>
      </c>
      <c r="F490" s="15">
        <v>51</v>
      </c>
      <c r="G490" s="15">
        <v>13574733980</v>
      </c>
      <c r="H490" s="15">
        <v>2</v>
      </c>
      <c r="I490" s="6">
        <f t="shared" si="7"/>
        <v>4800</v>
      </c>
      <c r="J490" s="21"/>
    </row>
    <row r="491" ht="25" customHeight="1" spans="1:10">
      <c r="A491" s="5">
        <v>499</v>
      </c>
      <c r="B491" s="6" t="s">
        <v>912</v>
      </c>
      <c r="C491" s="15" t="s">
        <v>1007</v>
      </c>
      <c r="D491" s="5" t="s">
        <v>1008</v>
      </c>
      <c r="E491" s="5" t="s">
        <v>39</v>
      </c>
      <c r="F491" s="15">
        <v>52</v>
      </c>
      <c r="G491" s="15">
        <v>13875307231</v>
      </c>
      <c r="H491" s="15">
        <v>2</v>
      </c>
      <c r="I491" s="6">
        <f t="shared" si="7"/>
        <v>4800</v>
      </c>
      <c r="J491" s="21"/>
    </row>
    <row r="492" ht="25" customHeight="1" spans="1:10">
      <c r="A492" s="5">
        <v>501</v>
      </c>
      <c r="B492" s="6" t="s">
        <v>912</v>
      </c>
      <c r="C492" s="15" t="s">
        <v>1009</v>
      </c>
      <c r="D492" s="5" t="s">
        <v>1010</v>
      </c>
      <c r="E492" s="5" t="s">
        <v>39</v>
      </c>
      <c r="F492" s="15">
        <v>46</v>
      </c>
      <c r="G492" s="15">
        <v>15116736930</v>
      </c>
      <c r="H492" s="15">
        <v>2</v>
      </c>
      <c r="I492" s="6">
        <f t="shared" si="7"/>
        <v>4800</v>
      </c>
      <c r="J492" s="21"/>
    </row>
    <row r="493" ht="25" customHeight="1" spans="1:10">
      <c r="A493" s="5">
        <v>502</v>
      </c>
      <c r="B493" s="6" t="s">
        <v>912</v>
      </c>
      <c r="C493" s="15" t="s">
        <v>1011</v>
      </c>
      <c r="D493" s="5" t="s">
        <v>1012</v>
      </c>
      <c r="E493" s="5" t="s">
        <v>721</v>
      </c>
      <c r="F493" s="15">
        <v>54</v>
      </c>
      <c r="G493" s="15">
        <v>15073773989</v>
      </c>
      <c r="H493" s="15">
        <v>1</v>
      </c>
      <c r="I493" s="6">
        <f t="shared" si="7"/>
        <v>2400</v>
      </c>
      <c r="J493" s="21"/>
    </row>
    <row r="494" ht="25" customHeight="1" spans="1:10">
      <c r="A494" s="5">
        <v>503</v>
      </c>
      <c r="B494" s="6" t="s">
        <v>912</v>
      </c>
      <c r="C494" s="15" t="s">
        <v>1013</v>
      </c>
      <c r="D494" s="5" t="s">
        <v>1014</v>
      </c>
      <c r="E494" s="5" t="s">
        <v>39</v>
      </c>
      <c r="F494" s="15">
        <v>36</v>
      </c>
      <c r="G494" s="15">
        <v>13873713478</v>
      </c>
      <c r="H494" s="15">
        <v>2</v>
      </c>
      <c r="I494" s="6">
        <f t="shared" si="7"/>
        <v>4800</v>
      </c>
      <c r="J494" s="21"/>
    </row>
    <row r="495" ht="25" customHeight="1" spans="1:10">
      <c r="A495" s="5">
        <v>504</v>
      </c>
      <c r="B495" s="6" t="s">
        <v>912</v>
      </c>
      <c r="C495" s="15" t="s">
        <v>1015</v>
      </c>
      <c r="D495" s="5" t="s">
        <v>301</v>
      </c>
      <c r="E495" s="5" t="s">
        <v>39</v>
      </c>
      <c r="F495" s="15">
        <v>53</v>
      </c>
      <c r="G495" s="15">
        <v>13607373668</v>
      </c>
      <c r="H495" s="15">
        <v>4</v>
      </c>
      <c r="I495" s="6">
        <f t="shared" si="7"/>
        <v>9600</v>
      </c>
      <c r="J495" s="21"/>
    </row>
    <row r="496" ht="25" customHeight="1" spans="1:10">
      <c r="A496" s="5">
        <v>505</v>
      </c>
      <c r="B496" s="6" t="s">
        <v>912</v>
      </c>
      <c r="C496" s="15" t="s">
        <v>1016</v>
      </c>
      <c r="D496" s="5" t="s">
        <v>308</v>
      </c>
      <c r="E496" s="5" t="s">
        <v>39</v>
      </c>
      <c r="F496" s="15">
        <v>45</v>
      </c>
      <c r="G496" s="15">
        <v>13511127332</v>
      </c>
      <c r="H496" s="15">
        <v>3</v>
      </c>
      <c r="I496" s="6">
        <f t="shared" si="7"/>
        <v>7200</v>
      </c>
      <c r="J496" s="21"/>
    </row>
    <row r="497" ht="25" customHeight="1" spans="1:10">
      <c r="A497" s="5">
        <v>475</v>
      </c>
      <c r="B497" s="6" t="s">
        <v>912</v>
      </c>
      <c r="C497" s="15" t="s">
        <v>1017</v>
      </c>
      <c r="D497" s="5" t="s">
        <v>175</v>
      </c>
      <c r="E497" s="5" t="s">
        <v>896</v>
      </c>
      <c r="F497" s="15">
        <v>51</v>
      </c>
      <c r="G497" s="15">
        <v>18673730868</v>
      </c>
      <c r="H497" s="15">
        <v>3</v>
      </c>
      <c r="I497" s="6">
        <f t="shared" si="7"/>
        <v>7200</v>
      </c>
      <c r="J497" s="21"/>
    </row>
    <row r="498" ht="25" customHeight="1" spans="1:10">
      <c r="A498" s="5">
        <v>507</v>
      </c>
      <c r="B498" s="6" t="s">
        <v>912</v>
      </c>
      <c r="C498" s="15" t="s">
        <v>1018</v>
      </c>
      <c r="D498" s="5" t="s">
        <v>359</v>
      </c>
      <c r="E498" s="5" t="s">
        <v>39</v>
      </c>
      <c r="F498" s="15">
        <v>32</v>
      </c>
      <c r="G498" s="15">
        <v>13549761577</v>
      </c>
      <c r="H498" s="15">
        <v>2</v>
      </c>
      <c r="I498" s="6">
        <f t="shared" si="7"/>
        <v>4800</v>
      </c>
      <c r="J498" s="21"/>
    </row>
    <row r="499" ht="25" customHeight="1" spans="1:10">
      <c r="A499" s="5">
        <v>508</v>
      </c>
      <c r="B499" s="6" t="s">
        <v>912</v>
      </c>
      <c r="C499" s="15" t="s">
        <v>1019</v>
      </c>
      <c r="D499" s="5" t="s">
        <v>155</v>
      </c>
      <c r="E499" s="5" t="s">
        <v>39</v>
      </c>
      <c r="F499" s="15">
        <v>40</v>
      </c>
      <c r="G499" s="15">
        <v>13707373113</v>
      </c>
      <c r="H499" s="15">
        <v>1</v>
      </c>
      <c r="I499" s="6">
        <f t="shared" si="7"/>
        <v>2400</v>
      </c>
      <c r="J499" s="21"/>
    </row>
    <row r="500" ht="25" customHeight="1" spans="1:10">
      <c r="A500" s="5">
        <v>509</v>
      </c>
      <c r="B500" s="6" t="s">
        <v>912</v>
      </c>
      <c r="C500" s="15" t="s">
        <v>1020</v>
      </c>
      <c r="D500" s="5" t="s">
        <v>863</v>
      </c>
      <c r="E500" s="5" t="s">
        <v>1021</v>
      </c>
      <c r="F500" s="15">
        <v>48</v>
      </c>
      <c r="G500" s="15">
        <v>13973673770</v>
      </c>
      <c r="H500" s="15">
        <v>3</v>
      </c>
      <c r="I500" s="6">
        <f t="shared" si="7"/>
        <v>7200</v>
      </c>
      <c r="J500" s="21"/>
    </row>
    <row r="501" ht="25" customHeight="1" spans="1:10">
      <c r="A501" s="5">
        <v>510</v>
      </c>
      <c r="B501" s="6" t="s">
        <v>912</v>
      </c>
      <c r="C501" s="15" t="s">
        <v>1022</v>
      </c>
      <c r="D501" s="5" t="s">
        <v>1023</v>
      </c>
      <c r="E501" s="5" t="s">
        <v>39</v>
      </c>
      <c r="F501" s="15">
        <v>44</v>
      </c>
      <c r="G501" s="15">
        <v>13788893936</v>
      </c>
      <c r="H501" s="15">
        <v>1</v>
      </c>
      <c r="I501" s="6">
        <f t="shared" si="7"/>
        <v>2400</v>
      </c>
      <c r="J501" s="21"/>
    </row>
    <row r="502" ht="25" customHeight="1" spans="1:10">
      <c r="A502" s="5">
        <v>511</v>
      </c>
      <c r="B502" s="6" t="s">
        <v>912</v>
      </c>
      <c r="C502" s="15" t="s">
        <v>1024</v>
      </c>
      <c r="D502" s="5" t="s">
        <v>56</v>
      </c>
      <c r="E502" s="5" t="s">
        <v>39</v>
      </c>
      <c r="F502" s="15">
        <v>47</v>
      </c>
      <c r="G502" s="15">
        <v>13973733033</v>
      </c>
      <c r="H502" s="15">
        <v>3</v>
      </c>
      <c r="I502" s="6">
        <f t="shared" si="7"/>
        <v>7200</v>
      </c>
      <c r="J502" s="21"/>
    </row>
    <row r="503" ht="25" customHeight="1" spans="1:10">
      <c r="A503" s="5">
        <v>512</v>
      </c>
      <c r="B503" s="6" t="s">
        <v>912</v>
      </c>
      <c r="C503" s="15" t="s">
        <v>1025</v>
      </c>
      <c r="D503" s="5" t="s">
        <v>166</v>
      </c>
      <c r="E503" s="5" t="s">
        <v>39</v>
      </c>
      <c r="F503" s="15">
        <v>42</v>
      </c>
      <c r="G503" s="15">
        <v>13875850898</v>
      </c>
      <c r="H503" s="15">
        <v>3</v>
      </c>
      <c r="I503" s="6">
        <f t="shared" si="7"/>
        <v>7200</v>
      </c>
      <c r="J503" s="21"/>
    </row>
    <row r="504" ht="25" customHeight="1" spans="1:10">
      <c r="A504" s="5">
        <v>513</v>
      </c>
      <c r="B504" s="6" t="s">
        <v>912</v>
      </c>
      <c r="C504" s="15" t="s">
        <v>1026</v>
      </c>
      <c r="D504" s="5" t="s">
        <v>79</v>
      </c>
      <c r="E504" s="5" t="s">
        <v>1027</v>
      </c>
      <c r="F504" s="15">
        <v>50</v>
      </c>
      <c r="G504" s="15">
        <v>15273739938</v>
      </c>
      <c r="H504" s="15">
        <v>2</v>
      </c>
      <c r="I504" s="6">
        <f t="shared" si="7"/>
        <v>4800</v>
      </c>
      <c r="J504" s="21"/>
    </row>
    <row r="505" ht="25" customHeight="1" spans="1:10">
      <c r="A505" s="5">
        <v>514</v>
      </c>
      <c r="B505" s="6" t="s">
        <v>912</v>
      </c>
      <c r="C505" s="15" t="s">
        <v>1028</v>
      </c>
      <c r="D505" s="5" t="s">
        <v>1029</v>
      </c>
      <c r="E505" s="5" t="s">
        <v>39</v>
      </c>
      <c r="F505" s="15">
        <v>43</v>
      </c>
      <c r="G505" s="15">
        <v>13487813217</v>
      </c>
      <c r="H505" s="15">
        <v>2</v>
      </c>
      <c r="I505" s="6">
        <f t="shared" si="7"/>
        <v>4800</v>
      </c>
      <c r="J505" s="21"/>
    </row>
    <row r="506" ht="25" customHeight="1" spans="1:10">
      <c r="A506" s="5">
        <v>476</v>
      </c>
      <c r="B506" s="6" t="s">
        <v>912</v>
      </c>
      <c r="C506" s="15" t="s">
        <v>1030</v>
      </c>
      <c r="D506" s="5" t="s">
        <v>103</v>
      </c>
      <c r="E506" s="5" t="s">
        <v>1031</v>
      </c>
      <c r="F506" s="15">
        <v>38</v>
      </c>
      <c r="G506" s="15">
        <v>13467373116</v>
      </c>
      <c r="H506" s="15">
        <v>4</v>
      </c>
      <c r="I506" s="6">
        <f t="shared" si="7"/>
        <v>9600</v>
      </c>
      <c r="J506" s="21"/>
    </row>
    <row r="507" ht="25" customHeight="1" spans="1:10">
      <c r="A507" s="5">
        <v>517</v>
      </c>
      <c r="B507" s="6" t="s">
        <v>912</v>
      </c>
      <c r="C507" s="15" t="s">
        <v>1032</v>
      </c>
      <c r="D507" s="5" t="s">
        <v>1033</v>
      </c>
      <c r="E507" s="5" t="s">
        <v>39</v>
      </c>
      <c r="F507" s="15">
        <v>47</v>
      </c>
      <c r="G507" s="15">
        <v>17707372355</v>
      </c>
      <c r="H507" s="15">
        <v>3</v>
      </c>
      <c r="I507" s="6">
        <f t="shared" si="7"/>
        <v>7200</v>
      </c>
      <c r="J507" s="21"/>
    </row>
    <row r="508" ht="25" customHeight="1" spans="1:10">
      <c r="A508" s="5">
        <v>518</v>
      </c>
      <c r="B508" s="6" t="s">
        <v>912</v>
      </c>
      <c r="C508" s="15" t="s">
        <v>1034</v>
      </c>
      <c r="D508" s="5" t="s">
        <v>46</v>
      </c>
      <c r="E508" s="5" t="s">
        <v>39</v>
      </c>
      <c r="F508" s="15">
        <v>39</v>
      </c>
      <c r="G508" s="15">
        <v>13786912223</v>
      </c>
      <c r="H508" s="15">
        <v>4</v>
      </c>
      <c r="I508" s="6">
        <f t="shared" si="7"/>
        <v>9600</v>
      </c>
      <c r="J508" s="21"/>
    </row>
    <row r="509" ht="25" customHeight="1" spans="1:10">
      <c r="A509" s="5">
        <v>519</v>
      </c>
      <c r="B509" s="6" t="s">
        <v>912</v>
      </c>
      <c r="C509" s="15" t="s">
        <v>1035</v>
      </c>
      <c r="D509" s="5" t="s">
        <v>95</v>
      </c>
      <c r="E509" s="5" t="s">
        <v>39</v>
      </c>
      <c r="F509" s="15">
        <v>40</v>
      </c>
      <c r="G509" s="15">
        <v>13874340999</v>
      </c>
      <c r="H509" s="15">
        <v>3</v>
      </c>
      <c r="I509" s="6">
        <f t="shared" si="7"/>
        <v>7200</v>
      </c>
      <c r="J509" s="21"/>
    </row>
    <row r="510" ht="25" customHeight="1" spans="1:10">
      <c r="A510" s="5">
        <v>520</v>
      </c>
      <c r="B510" s="6" t="s">
        <v>912</v>
      </c>
      <c r="C510" s="15" t="s">
        <v>1036</v>
      </c>
      <c r="D510" s="5" t="s">
        <v>95</v>
      </c>
      <c r="E510" s="5" t="s">
        <v>39</v>
      </c>
      <c r="F510" s="15">
        <v>60</v>
      </c>
      <c r="G510" s="15">
        <v>13973684672</v>
      </c>
      <c r="H510" s="15">
        <v>3</v>
      </c>
      <c r="I510" s="6">
        <f t="shared" si="7"/>
        <v>7200</v>
      </c>
      <c r="J510" s="21"/>
    </row>
    <row r="511" ht="25" customHeight="1" spans="1:10">
      <c r="A511" s="5">
        <v>521</v>
      </c>
      <c r="B511" s="6" t="s">
        <v>912</v>
      </c>
      <c r="C511" s="15" t="s">
        <v>1037</v>
      </c>
      <c r="D511" s="5" t="s">
        <v>1038</v>
      </c>
      <c r="E511" s="5" t="s">
        <v>39</v>
      </c>
      <c r="F511" s="15">
        <v>47</v>
      </c>
      <c r="G511" s="15">
        <v>18373738375</v>
      </c>
      <c r="H511" s="15">
        <v>3</v>
      </c>
      <c r="I511" s="6">
        <f t="shared" si="7"/>
        <v>7200</v>
      </c>
      <c r="J511" s="21"/>
    </row>
    <row r="512" ht="25" customHeight="1" spans="1:10">
      <c r="A512" s="5">
        <v>522</v>
      </c>
      <c r="B512" s="6" t="s">
        <v>912</v>
      </c>
      <c r="C512" s="15" t="s">
        <v>1039</v>
      </c>
      <c r="D512" s="5" t="s">
        <v>970</v>
      </c>
      <c r="E512" s="5" t="s">
        <v>39</v>
      </c>
      <c r="F512" s="15">
        <v>47</v>
      </c>
      <c r="G512" s="15">
        <v>15595848808</v>
      </c>
      <c r="H512" s="15">
        <v>2</v>
      </c>
      <c r="I512" s="6">
        <f t="shared" si="7"/>
        <v>4800</v>
      </c>
      <c r="J512" s="21"/>
    </row>
    <row r="513" ht="25" customHeight="1" spans="1:10">
      <c r="A513" s="5">
        <v>480</v>
      </c>
      <c r="B513" s="6" t="s">
        <v>912</v>
      </c>
      <c r="C513" s="15" t="s">
        <v>1040</v>
      </c>
      <c r="D513" s="5" t="s">
        <v>924</v>
      </c>
      <c r="E513" s="5" t="s">
        <v>1031</v>
      </c>
      <c r="F513" s="15">
        <v>36</v>
      </c>
      <c r="G513" s="15">
        <v>18673730091</v>
      </c>
      <c r="H513" s="15">
        <v>2</v>
      </c>
      <c r="I513" s="6">
        <f t="shared" si="7"/>
        <v>4800</v>
      </c>
      <c r="J513" s="21"/>
    </row>
    <row r="514" ht="25" customHeight="1" spans="1:10">
      <c r="A514" s="5">
        <v>525</v>
      </c>
      <c r="B514" s="6" t="s">
        <v>912</v>
      </c>
      <c r="C514" s="15" t="s">
        <v>1041</v>
      </c>
      <c r="D514" s="5" t="s">
        <v>1042</v>
      </c>
      <c r="E514" s="5" t="s">
        <v>39</v>
      </c>
      <c r="F514" s="15">
        <v>47</v>
      </c>
      <c r="G514" s="15">
        <v>13638470711</v>
      </c>
      <c r="H514" s="15">
        <v>3</v>
      </c>
      <c r="I514" s="6">
        <f t="shared" si="7"/>
        <v>7200</v>
      </c>
      <c r="J514" s="21"/>
    </row>
    <row r="515" ht="25" customHeight="1" spans="1:10">
      <c r="A515" s="5">
        <v>526</v>
      </c>
      <c r="B515" s="6" t="s">
        <v>912</v>
      </c>
      <c r="C515" s="15" t="s">
        <v>1043</v>
      </c>
      <c r="D515" s="5" t="s">
        <v>215</v>
      </c>
      <c r="E515" s="5" t="s">
        <v>39</v>
      </c>
      <c r="F515" s="15">
        <v>34</v>
      </c>
      <c r="G515" s="15">
        <v>15273733036</v>
      </c>
      <c r="H515" s="15">
        <v>4</v>
      </c>
      <c r="I515" s="6">
        <f t="shared" ref="I515:I578" si="8">(H515*2400)</f>
        <v>9600</v>
      </c>
      <c r="J515" s="21"/>
    </row>
    <row r="516" ht="25" customHeight="1" spans="1:10">
      <c r="A516" s="5">
        <v>527</v>
      </c>
      <c r="B516" s="6" t="s">
        <v>912</v>
      </c>
      <c r="C516" s="15" t="s">
        <v>1044</v>
      </c>
      <c r="D516" s="5" t="s">
        <v>1045</v>
      </c>
      <c r="E516" s="5" t="s">
        <v>1046</v>
      </c>
      <c r="F516" s="15">
        <v>47</v>
      </c>
      <c r="G516" s="15">
        <v>18774894678</v>
      </c>
      <c r="H516" s="15">
        <v>3</v>
      </c>
      <c r="I516" s="6">
        <f t="shared" si="8"/>
        <v>7200</v>
      </c>
      <c r="J516" s="21"/>
    </row>
    <row r="517" ht="25" customHeight="1" spans="1:10">
      <c r="A517" s="5">
        <v>529</v>
      </c>
      <c r="B517" s="6" t="s">
        <v>912</v>
      </c>
      <c r="C517" s="15" t="s">
        <v>1047</v>
      </c>
      <c r="D517" s="5" t="s">
        <v>924</v>
      </c>
      <c r="E517" s="5" t="s">
        <v>39</v>
      </c>
      <c r="F517" s="15">
        <v>35</v>
      </c>
      <c r="G517" s="15">
        <v>13574723883</v>
      </c>
      <c r="H517" s="15">
        <v>3</v>
      </c>
      <c r="I517" s="6">
        <f t="shared" si="8"/>
        <v>7200</v>
      </c>
      <c r="J517" s="21"/>
    </row>
    <row r="518" ht="25" customHeight="1" spans="1:10">
      <c r="A518" s="5">
        <v>530</v>
      </c>
      <c r="B518" s="6" t="s">
        <v>912</v>
      </c>
      <c r="C518" s="15" t="s">
        <v>1048</v>
      </c>
      <c r="D518" s="5" t="s">
        <v>158</v>
      </c>
      <c r="E518" s="5" t="s">
        <v>39</v>
      </c>
      <c r="F518" s="15">
        <v>50</v>
      </c>
      <c r="G518" s="15">
        <v>15116731080</v>
      </c>
      <c r="H518" s="15">
        <v>3</v>
      </c>
      <c r="I518" s="6">
        <f t="shared" si="8"/>
        <v>7200</v>
      </c>
      <c r="J518" s="21"/>
    </row>
    <row r="519" ht="25" customHeight="1" spans="1:10">
      <c r="A519" s="5">
        <v>531</v>
      </c>
      <c r="B519" s="6" t="s">
        <v>912</v>
      </c>
      <c r="C519" s="15" t="s">
        <v>1049</v>
      </c>
      <c r="D519" s="5" t="s">
        <v>66</v>
      </c>
      <c r="E519" s="5" t="s">
        <v>39</v>
      </c>
      <c r="F519" s="15">
        <v>43</v>
      </c>
      <c r="G519" s="15">
        <v>15986078821</v>
      </c>
      <c r="H519" s="15">
        <v>3</v>
      </c>
      <c r="I519" s="6">
        <f t="shared" si="8"/>
        <v>7200</v>
      </c>
      <c r="J519" s="21"/>
    </row>
    <row r="520" ht="25" customHeight="1" spans="1:10">
      <c r="A520" s="5">
        <v>532</v>
      </c>
      <c r="B520" s="6" t="s">
        <v>912</v>
      </c>
      <c r="C520" s="15" t="s">
        <v>1050</v>
      </c>
      <c r="D520" s="5" t="s">
        <v>1051</v>
      </c>
      <c r="E520" s="5" t="s">
        <v>39</v>
      </c>
      <c r="F520" s="15">
        <v>47</v>
      </c>
      <c r="G520" s="15">
        <v>13873713021</v>
      </c>
      <c r="H520" s="15">
        <v>3</v>
      </c>
      <c r="I520" s="6">
        <f t="shared" si="8"/>
        <v>7200</v>
      </c>
      <c r="J520" s="21"/>
    </row>
    <row r="521" ht="25" customHeight="1" spans="1:10">
      <c r="A521" s="5">
        <v>482</v>
      </c>
      <c r="B521" s="6" t="s">
        <v>912</v>
      </c>
      <c r="C521" s="15" t="s">
        <v>1052</v>
      </c>
      <c r="D521" s="5" t="s">
        <v>295</v>
      </c>
      <c r="E521" s="5" t="s">
        <v>1053</v>
      </c>
      <c r="F521" s="15">
        <v>51</v>
      </c>
      <c r="G521" s="15">
        <v>13973683143</v>
      </c>
      <c r="H521" s="15">
        <v>3</v>
      </c>
      <c r="I521" s="6">
        <f t="shared" si="8"/>
        <v>7200</v>
      </c>
      <c r="J521" s="21"/>
    </row>
    <row r="522" ht="25" customHeight="1" spans="1:10">
      <c r="A522" s="5">
        <v>484</v>
      </c>
      <c r="B522" s="6" t="s">
        <v>912</v>
      </c>
      <c r="C522" s="15" t="s">
        <v>1054</v>
      </c>
      <c r="D522" s="5" t="s">
        <v>948</v>
      </c>
      <c r="E522" s="5" t="s">
        <v>1055</v>
      </c>
      <c r="F522" s="15">
        <v>58</v>
      </c>
      <c r="G522" s="15">
        <v>15197735851</v>
      </c>
      <c r="H522" s="15">
        <v>2</v>
      </c>
      <c r="I522" s="6">
        <f t="shared" si="8"/>
        <v>4800</v>
      </c>
      <c r="J522" s="21"/>
    </row>
    <row r="523" ht="25" customHeight="1" spans="1:10">
      <c r="A523" s="5">
        <v>487</v>
      </c>
      <c r="B523" s="6" t="s">
        <v>912</v>
      </c>
      <c r="C523" s="15" t="s">
        <v>1056</v>
      </c>
      <c r="D523" s="5" t="s">
        <v>1057</v>
      </c>
      <c r="E523" s="5" t="s">
        <v>1058</v>
      </c>
      <c r="F523" s="15">
        <v>46</v>
      </c>
      <c r="G523" s="15">
        <v>15243732158</v>
      </c>
      <c r="H523" s="15">
        <v>2</v>
      </c>
      <c r="I523" s="6">
        <f t="shared" si="8"/>
        <v>4800</v>
      </c>
      <c r="J523" s="21"/>
    </row>
    <row r="524" ht="25" customHeight="1" spans="1:10">
      <c r="A524" s="5">
        <v>538</v>
      </c>
      <c r="B524" s="6" t="s">
        <v>912</v>
      </c>
      <c r="C524" s="15" t="s">
        <v>1059</v>
      </c>
      <c r="D524" s="5" t="s">
        <v>1060</v>
      </c>
      <c r="E524" s="5" t="s">
        <v>39</v>
      </c>
      <c r="F524" s="15">
        <v>44</v>
      </c>
      <c r="G524" s="15">
        <v>13926162405</v>
      </c>
      <c r="H524" s="15">
        <v>4</v>
      </c>
      <c r="I524" s="6">
        <f t="shared" si="8"/>
        <v>9600</v>
      </c>
      <c r="J524" s="21"/>
    </row>
    <row r="525" ht="25" customHeight="1" spans="1:10">
      <c r="A525" s="5">
        <v>539</v>
      </c>
      <c r="B525" s="6" t="s">
        <v>912</v>
      </c>
      <c r="C525" s="15" t="s">
        <v>1061</v>
      </c>
      <c r="D525" s="5" t="s">
        <v>215</v>
      </c>
      <c r="E525" s="5" t="s">
        <v>1062</v>
      </c>
      <c r="F525" s="15">
        <v>56</v>
      </c>
      <c r="G525" s="15">
        <v>13907373868</v>
      </c>
      <c r="H525" s="15">
        <v>2</v>
      </c>
      <c r="I525" s="6">
        <f t="shared" si="8"/>
        <v>4800</v>
      </c>
      <c r="J525" s="21"/>
    </row>
    <row r="526" ht="25" customHeight="1" spans="1:10">
      <c r="A526" s="5">
        <v>540</v>
      </c>
      <c r="B526" s="6" t="s">
        <v>912</v>
      </c>
      <c r="C526" s="15" t="s">
        <v>1063</v>
      </c>
      <c r="D526" s="5" t="s">
        <v>1064</v>
      </c>
      <c r="E526" s="5" t="s">
        <v>1065</v>
      </c>
      <c r="F526" s="15">
        <v>54</v>
      </c>
      <c r="G526" s="15">
        <v>13973733788</v>
      </c>
      <c r="H526" s="15">
        <v>4</v>
      </c>
      <c r="I526" s="6">
        <f t="shared" si="8"/>
        <v>9600</v>
      </c>
      <c r="J526" s="21"/>
    </row>
    <row r="527" ht="25" customHeight="1" spans="1:10">
      <c r="A527" s="5">
        <v>541</v>
      </c>
      <c r="B527" s="6" t="s">
        <v>912</v>
      </c>
      <c r="C527" s="15" t="s">
        <v>1066</v>
      </c>
      <c r="D527" s="5" t="s">
        <v>76</v>
      </c>
      <c r="E527" s="5" t="s">
        <v>39</v>
      </c>
      <c r="F527" s="15">
        <v>45</v>
      </c>
      <c r="G527" s="15">
        <v>18372237730</v>
      </c>
      <c r="H527" s="15">
        <v>3</v>
      </c>
      <c r="I527" s="6">
        <f t="shared" si="8"/>
        <v>7200</v>
      </c>
      <c r="J527" s="21"/>
    </row>
    <row r="528" ht="25" customHeight="1" spans="1:10">
      <c r="A528" s="5">
        <v>542</v>
      </c>
      <c r="B528" s="6" t="s">
        <v>912</v>
      </c>
      <c r="C528" s="15" t="s">
        <v>1067</v>
      </c>
      <c r="D528" s="5" t="s">
        <v>193</v>
      </c>
      <c r="E528" s="5" t="s">
        <v>1068</v>
      </c>
      <c r="F528" s="15">
        <v>30</v>
      </c>
      <c r="G528" s="15" t="s">
        <v>1069</v>
      </c>
      <c r="H528" s="15">
        <v>3</v>
      </c>
      <c r="I528" s="6">
        <f t="shared" si="8"/>
        <v>7200</v>
      </c>
      <c r="J528" s="21"/>
    </row>
    <row r="529" ht="25" customHeight="1" spans="1:10">
      <c r="A529" s="5">
        <v>489</v>
      </c>
      <c r="B529" s="6" t="s">
        <v>912</v>
      </c>
      <c r="C529" s="15" t="s">
        <v>1070</v>
      </c>
      <c r="D529" s="5" t="s">
        <v>166</v>
      </c>
      <c r="E529" s="5" t="s">
        <v>1071</v>
      </c>
      <c r="F529" s="15">
        <v>53</v>
      </c>
      <c r="G529" s="15">
        <v>13467373765</v>
      </c>
      <c r="H529" s="15">
        <v>3</v>
      </c>
      <c r="I529" s="6">
        <f t="shared" si="8"/>
        <v>7200</v>
      </c>
      <c r="J529" s="21"/>
    </row>
    <row r="530" ht="25" customHeight="1" spans="1:10">
      <c r="A530" s="5">
        <v>545</v>
      </c>
      <c r="B530" s="6" t="s">
        <v>912</v>
      </c>
      <c r="C530" s="15" t="s">
        <v>1072</v>
      </c>
      <c r="D530" s="5" t="s">
        <v>1073</v>
      </c>
      <c r="E530" s="5" t="s">
        <v>1074</v>
      </c>
      <c r="F530" s="15">
        <v>50</v>
      </c>
      <c r="G530" s="15">
        <v>15907373939</v>
      </c>
      <c r="H530" s="15">
        <v>2</v>
      </c>
      <c r="I530" s="6">
        <f t="shared" si="8"/>
        <v>4800</v>
      </c>
      <c r="J530" s="21"/>
    </row>
    <row r="531" ht="25" customHeight="1" spans="1:10">
      <c r="A531" s="5">
        <v>546</v>
      </c>
      <c r="B531" s="6" t="s">
        <v>912</v>
      </c>
      <c r="C531" s="15" t="s">
        <v>1075</v>
      </c>
      <c r="D531" s="5" t="s">
        <v>162</v>
      </c>
      <c r="E531" s="5" t="s">
        <v>1076</v>
      </c>
      <c r="F531" s="15">
        <v>52</v>
      </c>
      <c r="G531" s="15">
        <v>13607373175</v>
      </c>
      <c r="H531" s="15">
        <v>3</v>
      </c>
      <c r="I531" s="6">
        <f t="shared" si="8"/>
        <v>7200</v>
      </c>
      <c r="J531" s="21"/>
    </row>
    <row r="532" ht="25" customHeight="1" spans="1:10">
      <c r="A532" s="5">
        <v>548</v>
      </c>
      <c r="B532" s="6" t="s">
        <v>912</v>
      </c>
      <c r="C532" s="15" t="s">
        <v>1077</v>
      </c>
      <c r="D532" s="5" t="s">
        <v>359</v>
      </c>
      <c r="E532" s="5" t="s">
        <v>39</v>
      </c>
      <c r="F532" s="15">
        <v>50</v>
      </c>
      <c r="G532" s="15">
        <v>13407379698</v>
      </c>
      <c r="H532" s="15">
        <v>3</v>
      </c>
      <c r="I532" s="6">
        <f t="shared" si="8"/>
        <v>7200</v>
      </c>
      <c r="J532" s="21"/>
    </row>
    <row r="533" ht="25" customHeight="1" spans="1:10">
      <c r="A533" s="5">
        <v>549</v>
      </c>
      <c r="B533" s="6" t="s">
        <v>912</v>
      </c>
      <c r="C533" s="15" t="s">
        <v>1078</v>
      </c>
      <c r="D533" s="5" t="s">
        <v>95</v>
      </c>
      <c r="E533" s="5" t="s">
        <v>39</v>
      </c>
      <c r="F533" s="15">
        <v>52</v>
      </c>
      <c r="G533" s="15">
        <v>15274733345</v>
      </c>
      <c r="H533" s="15">
        <v>3</v>
      </c>
      <c r="I533" s="6">
        <f t="shared" si="8"/>
        <v>7200</v>
      </c>
      <c r="J533" s="21"/>
    </row>
    <row r="534" ht="25" customHeight="1" spans="1:10">
      <c r="A534" s="5">
        <v>494</v>
      </c>
      <c r="B534" s="6" t="s">
        <v>912</v>
      </c>
      <c r="C534" s="15" t="s">
        <v>1079</v>
      </c>
      <c r="D534" s="5" t="s">
        <v>1045</v>
      </c>
      <c r="E534" s="5" t="s">
        <v>1080</v>
      </c>
      <c r="F534" s="15">
        <v>56</v>
      </c>
      <c r="G534" s="15">
        <v>13973773251</v>
      </c>
      <c r="H534" s="15">
        <v>2</v>
      </c>
      <c r="I534" s="6">
        <f t="shared" si="8"/>
        <v>4800</v>
      </c>
      <c r="J534" s="21"/>
    </row>
    <row r="535" ht="25" customHeight="1" spans="1:10">
      <c r="A535" s="5">
        <v>551</v>
      </c>
      <c r="B535" s="6" t="s">
        <v>912</v>
      </c>
      <c r="C535" s="15" t="s">
        <v>1081</v>
      </c>
      <c r="D535" s="5" t="s">
        <v>76</v>
      </c>
      <c r="E535" s="5" t="s">
        <v>39</v>
      </c>
      <c r="F535" s="15">
        <v>48</v>
      </c>
      <c r="G535" s="15">
        <v>13574723666</v>
      </c>
      <c r="H535" s="15">
        <v>3</v>
      </c>
      <c r="I535" s="6">
        <f t="shared" si="8"/>
        <v>7200</v>
      </c>
      <c r="J535" s="21"/>
    </row>
    <row r="536" ht="25" customHeight="1" spans="1:10">
      <c r="A536" s="5">
        <v>552</v>
      </c>
      <c r="B536" s="6" t="s">
        <v>912</v>
      </c>
      <c r="C536" s="15" t="s">
        <v>1082</v>
      </c>
      <c r="D536" s="5" t="s">
        <v>395</v>
      </c>
      <c r="E536" s="5" t="s">
        <v>39</v>
      </c>
      <c r="F536" s="15">
        <v>38</v>
      </c>
      <c r="G536" s="15">
        <v>15197739825</v>
      </c>
      <c r="H536" s="15">
        <v>3</v>
      </c>
      <c r="I536" s="6">
        <f t="shared" si="8"/>
        <v>7200</v>
      </c>
      <c r="J536" s="21"/>
    </row>
    <row r="537" ht="25" customHeight="1" spans="1:10">
      <c r="A537" s="5">
        <v>553</v>
      </c>
      <c r="B537" s="6" t="s">
        <v>912</v>
      </c>
      <c r="C537" s="15" t="s">
        <v>1083</v>
      </c>
      <c r="D537" s="5" t="s">
        <v>1084</v>
      </c>
      <c r="E537" s="5" t="s">
        <v>39</v>
      </c>
      <c r="F537" s="15">
        <v>30</v>
      </c>
      <c r="G537" s="15">
        <v>18273737682</v>
      </c>
      <c r="H537" s="15">
        <v>1</v>
      </c>
      <c r="I537" s="6">
        <f t="shared" si="8"/>
        <v>2400</v>
      </c>
      <c r="J537" s="21"/>
    </row>
    <row r="538" ht="25" customHeight="1" spans="1:10">
      <c r="A538" s="5">
        <v>554</v>
      </c>
      <c r="B538" s="6" t="s">
        <v>912</v>
      </c>
      <c r="C538" s="15" t="s">
        <v>1085</v>
      </c>
      <c r="D538" s="5" t="s">
        <v>196</v>
      </c>
      <c r="E538" s="5" t="s">
        <v>39</v>
      </c>
      <c r="F538" s="15">
        <v>37</v>
      </c>
      <c r="G538" s="15">
        <v>18173757631</v>
      </c>
      <c r="H538" s="15">
        <v>1</v>
      </c>
      <c r="I538" s="6">
        <f t="shared" si="8"/>
        <v>2400</v>
      </c>
      <c r="J538" s="21"/>
    </row>
    <row r="539" ht="25" customHeight="1" spans="1:10">
      <c r="A539" s="5">
        <v>495</v>
      </c>
      <c r="B539" s="6" t="s">
        <v>912</v>
      </c>
      <c r="C539" s="15" t="s">
        <v>1086</v>
      </c>
      <c r="D539" s="5" t="s">
        <v>43</v>
      </c>
      <c r="E539" s="5" t="s">
        <v>1087</v>
      </c>
      <c r="F539" s="15">
        <v>58</v>
      </c>
      <c r="G539" s="15">
        <v>13873713062</v>
      </c>
      <c r="H539" s="15">
        <v>1</v>
      </c>
      <c r="I539" s="6">
        <f t="shared" si="8"/>
        <v>2400</v>
      </c>
      <c r="J539" s="21"/>
    </row>
    <row r="540" ht="25" customHeight="1" spans="1:10">
      <c r="A540" s="5">
        <v>558</v>
      </c>
      <c r="B540" s="6" t="s">
        <v>912</v>
      </c>
      <c r="C540" s="15" t="s">
        <v>1088</v>
      </c>
      <c r="D540" s="5" t="s">
        <v>1089</v>
      </c>
      <c r="E540" s="5" t="s">
        <v>39</v>
      </c>
      <c r="F540" s="15">
        <v>49</v>
      </c>
      <c r="G540" s="15">
        <v>13549754551</v>
      </c>
      <c r="H540" s="15">
        <v>1</v>
      </c>
      <c r="I540" s="6">
        <f t="shared" si="8"/>
        <v>2400</v>
      </c>
      <c r="J540" s="21"/>
    </row>
    <row r="541" ht="25" customHeight="1" spans="1:10">
      <c r="A541" s="5">
        <v>559</v>
      </c>
      <c r="B541" s="6" t="s">
        <v>912</v>
      </c>
      <c r="C541" s="15" t="s">
        <v>1090</v>
      </c>
      <c r="D541" s="5" t="s">
        <v>308</v>
      </c>
      <c r="E541" s="5" t="s">
        <v>1091</v>
      </c>
      <c r="F541" s="15">
        <v>56</v>
      </c>
      <c r="G541" s="15">
        <v>15274743376</v>
      </c>
      <c r="H541" s="15">
        <v>1</v>
      </c>
      <c r="I541" s="6">
        <f t="shared" si="8"/>
        <v>2400</v>
      </c>
      <c r="J541" s="21"/>
    </row>
    <row r="542" ht="25" customHeight="1" spans="1:10">
      <c r="A542" s="5">
        <v>560</v>
      </c>
      <c r="B542" s="6" t="s">
        <v>912</v>
      </c>
      <c r="C542" s="15" t="s">
        <v>1092</v>
      </c>
      <c r="D542" s="5" t="s">
        <v>1093</v>
      </c>
      <c r="E542" s="5" t="s">
        <v>39</v>
      </c>
      <c r="F542" s="15">
        <v>45</v>
      </c>
      <c r="G542" s="15">
        <v>13973683562</v>
      </c>
      <c r="H542" s="15">
        <v>2</v>
      </c>
      <c r="I542" s="6">
        <f t="shared" si="8"/>
        <v>4800</v>
      </c>
      <c r="J542" s="21"/>
    </row>
    <row r="543" ht="25" customHeight="1" spans="1:10">
      <c r="A543" s="5">
        <v>561</v>
      </c>
      <c r="B543" s="6" t="s">
        <v>912</v>
      </c>
      <c r="C543" s="15" t="s">
        <v>1094</v>
      </c>
      <c r="D543" s="5" t="s">
        <v>1095</v>
      </c>
      <c r="E543" s="5" t="s">
        <v>39</v>
      </c>
      <c r="F543" s="15">
        <v>48</v>
      </c>
      <c r="G543" s="15">
        <v>15116733089</v>
      </c>
      <c r="H543" s="15">
        <v>2</v>
      </c>
      <c r="I543" s="6">
        <f t="shared" si="8"/>
        <v>4800</v>
      </c>
      <c r="J543" s="21"/>
    </row>
    <row r="544" ht="25" customHeight="1" spans="1:10">
      <c r="A544" s="5">
        <v>562</v>
      </c>
      <c r="B544" s="6" t="s">
        <v>912</v>
      </c>
      <c r="C544" s="15" t="s">
        <v>1096</v>
      </c>
      <c r="D544" s="5" t="s">
        <v>61</v>
      </c>
      <c r="E544" s="5" t="s">
        <v>39</v>
      </c>
      <c r="F544" s="15">
        <v>49</v>
      </c>
      <c r="G544" s="15">
        <v>13787471627</v>
      </c>
      <c r="H544" s="15">
        <v>4</v>
      </c>
      <c r="I544" s="6">
        <f t="shared" si="8"/>
        <v>9600</v>
      </c>
      <c r="J544" s="21"/>
    </row>
    <row r="545" ht="25" customHeight="1" spans="1:10">
      <c r="A545" s="5">
        <v>563</v>
      </c>
      <c r="B545" s="6" t="s">
        <v>912</v>
      </c>
      <c r="C545" s="15" t="s">
        <v>1097</v>
      </c>
      <c r="D545" s="5" t="s">
        <v>308</v>
      </c>
      <c r="E545" s="5" t="s">
        <v>39</v>
      </c>
      <c r="F545" s="15">
        <v>53</v>
      </c>
      <c r="G545" s="15">
        <v>15973773638</v>
      </c>
      <c r="H545" s="15">
        <v>3</v>
      </c>
      <c r="I545" s="6">
        <f t="shared" si="8"/>
        <v>7200</v>
      </c>
      <c r="J545" s="21"/>
    </row>
    <row r="546" ht="25" customHeight="1" spans="1:10">
      <c r="A546" s="5">
        <v>564</v>
      </c>
      <c r="B546" s="6" t="s">
        <v>912</v>
      </c>
      <c r="C546" s="15" t="s">
        <v>1098</v>
      </c>
      <c r="D546" s="5" t="s">
        <v>333</v>
      </c>
      <c r="E546" s="5" t="s">
        <v>39</v>
      </c>
      <c r="F546" s="15">
        <v>58</v>
      </c>
      <c r="G546" s="15">
        <v>18230536678</v>
      </c>
      <c r="H546" s="15">
        <v>1</v>
      </c>
      <c r="I546" s="6">
        <f t="shared" si="8"/>
        <v>2400</v>
      </c>
      <c r="J546" s="21"/>
    </row>
    <row r="547" ht="25" customHeight="1" spans="1:10">
      <c r="A547" s="5">
        <v>565</v>
      </c>
      <c r="B547" s="6" t="s">
        <v>912</v>
      </c>
      <c r="C547" s="15" t="s">
        <v>1099</v>
      </c>
      <c r="D547" s="5" t="s">
        <v>162</v>
      </c>
      <c r="E547" s="5" t="s">
        <v>1100</v>
      </c>
      <c r="F547" s="15">
        <v>54</v>
      </c>
      <c r="G547" s="15">
        <v>13549771882</v>
      </c>
      <c r="H547" s="15">
        <v>2</v>
      </c>
      <c r="I547" s="6">
        <f t="shared" si="8"/>
        <v>4800</v>
      </c>
      <c r="J547" s="21"/>
    </row>
    <row r="548" ht="25" customHeight="1" spans="1:10">
      <c r="A548" s="5">
        <v>566</v>
      </c>
      <c r="B548" s="6" t="s">
        <v>912</v>
      </c>
      <c r="C548" s="15" t="s">
        <v>1101</v>
      </c>
      <c r="D548" s="5" t="s">
        <v>79</v>
      </c>
      <c r="E548" s="5" t="s">
        <v>1102</v>
      </c>
      <c r="F548" s="15">
        <v>50</v>
      </c>
      <c r="G548" s="15">
        <v>13549713265</v>
      </c>
      <c r="H548" s="15">
        <v>2</v>
      </c>
      <c r="I548" s="6">
        <f t="shared" si="8"/>
        <v>4800</v>
      </c>
      <c r="J548" s="21"/>
    </row>
    <row r="549" ht="25" customHeight="1" spans="1:10">
      <c r="A549" s="5">
        <v>567</v>
      </c>
      <c r="B549" s="6" t="s">
        <v>912</v>
      </c>
      <c r="C549" s="15" t="s">
        <v>1103</v>
      </c>
      <c r="D549" s="5" t="s">
        <v>46</v>
      </c>
      <c r="E549" s="5" t="s">
        <v>39</v>
      </c>
      <c r="F549" s="15">
        <v>33</v>
      </c>
      <c r="G549" s="15">
        <v>15673757001</v>
      </c>
      <c r="H549" s="15">
        <v>4</v>
      </c>
      <c r="I549" s="6">
        <f t="shared" si="8"/>
        <v>9600</v>
      </c>
      <c r="J549" s="21"/>
    </row>
    <row r="550" ht="25" customHeight="1" spans="1:10">
      <c r="A550" s="5">
        <v>568</v>
      </c>
      <c r="B550" s="6" t="s">
        <v>912</v>
      </c>
      <c r="C550" s="15" t="s">
        <v>1104</v>
      </c>
      <c r="D550" s="5" t="s">
        <v>359</v>
      </c>
      <c r="E550" s="5" t="s">
        <v>39</v>
      </c>
      <c r="F550" s="15">
        <v>39</v>
      </c>
      <c r="G550" s="15">
        <v>13480066394</v>
      </c>
      <c r="H550" s="15">
        <v>3</v>
      </c>
      <c r="I550" s="6">
        <f t="shared" si="8"/>
        <v>7200</v>
      </c>
      <c r="J550" s="21"/>
    </row>
    <row r="551" ht="25" customHeight="1" spans="1:10">
      <c r="A551" s="5">
        <v>569</v>
      </c>
      <c r="B551" s="6" t="s">
        <v>912</v>
      </c>
      <c r="C551" s="15" t="s">
        <v>1105</v>
      </c>
      <c r="D551" s="5" t="s">
        <v>359</v>
      </c>
      <c r="E551" s="5" t="s">
        <v>1106</v>
      </c>
      <c r="F551" s="15">
        <v>32</v>
      </c>
      <c r="G551" s="15" t="s">
        <v>1107</v>
      </c>
      <c r="H551" s="15">
        <v>3</v>
      </c>
      <c r="I551" s="6">
        <f t="shared" si="8"/>
        <v>7200</v>
      </c>
      <c r="J551" s="21"/>
    </row>
    <row r="552" ht="25" customHeight="1" spans="1:10">
      <c r="A552" s="5">
        <v>570</v>
      </c>
      <c r="B552" s="6" t="s">
        <v>912</v>
      </c>
      <c r="C552" s="15" t="s">
        <v>1108</v>
      </c>
      <c r="D552" s="5" t="s">
        <v>1109</v>
      </c>
      <c r="E552" s="5" t="s">
        <v>39</v>
      </c>
      <c r="F552" s="15">
        <v>43</v>
      </c>
      <c r="G552" s="15">
        <v>13337375757</v>
      </c>
      <c r="H552" s="15">
        <v>4</v>
      </c>
      <c r="I552" s="6">
        <f t="shared" si="8"/>
        <v>9600</v>
      </c>
      <c r="J552" s="21"/>
    </row>
    <row r="553" ht="25" customHeight="1" spans="1:10">
      <c r="A553" s="5">
        <v>571</v>
      </c>
      <c r="B553" s="6" t="s">
        <v>912</v>
      </c>
      <c r="C553" s="15" t="s">
        <v>1110</v>
      </c>
      <c r="D553" s="5" t="s">
        <v>361</v>
      </c>
      <c r="E553" s="5" t="s">
        <v>1111</v>
      </c>
      <c r="F553" s="15">
        <v>46</v>
      </c>
      <c r="G553" s="15">
        <v>13487693862</v>
      </c>
      <c r="H553" s="15">
        <v>1</v>
      </c>
      <c r="I553" s="6">
        <f t="shared" si="8"/>
        <v>2400</v>
      </c>
      <c r="J553" s="21"/>
    </row>
    <row r="554" ht="25" customHeight="1" spans="1:10">
      <c r="A554" s="5">
        <v>497</v>
      </c>
      <c r="B554" s="6" t="s">
        <v>912</v>
      </c>
      <c r="C554" s="15" t="s">
        <v>1112</v>
      </c>
      <c r="D554" s="5" t="s">
        <v>1113</v>
      </c>
      <c r="E554" s="5" t="s">
        <v>1114</v>
      </c>
      <c r="F554" s="15">
        <v>53</v>
      </c>
      <c r="G554" s="15">
        <v>18073784191</v>
      </c>
      <c r="H554" s="15">
        <v>1</v>
      </c>
      <c r="I554" s="6">
        <f t="shared" si="8"/>
        <v>2400</v>
      </c>
      <c r="J554" s="21"/>
    </row>
    <row r="555" ht="25" customHeight="1" spans="1:10">
      <c r="A555" s="5">
        <v>573</v>
      </c>
      <c r="B555" s="6" t="s">
        <v>912</v>
      </c>
      <c r="C555" s="15" t="s">
        <v>1115</v>
      </c>
      <c r="D555" s="5" t="s">
        <v>82</v>
      </c>
      <c r="E555" s="5" t="s">
        <v>39</v>
      </c>
      <c r="F555" s="15">
        <v>49</v>
      </c>
      <c r="G555" s="15">
        <v>15292093995</v>
      </c>
      <c r="H555" s="15">
        <v>4</v>
      </c>
      <c r="I555" s="6">
        <f t="shared" si="8"/>
        <v>9600</v>
      </c>
      <c r="J555" s="21"/>
    </row>
    <row r="556" ht="25" customHeight="1" spans="1:10">
      <c r="A556" s="5">
        <v>500</v>
      </c>
      <c r="B556" s="6" t="s">
        <v>912</v>
      </c>
      <c r="C556" s="15" t="s">
        <v>192</v>
      </c>
      <c r="D556" s="5" t="s">
        <v>66</v>
      </c>
      <c r="E556" s="5" t="s">
        <v>576</v>
      </c>
      <c r="F556" s="15">
        <v>54</v>
      </c>
      <c r="G556" s="15">
        <v>13549743551</v>
      </c>
      <c r="H556" s="15">
        <v>2</v>
      </c>
      <c r="I556" s="6">
        <f t="shared" si="8"/>
        <v>4800</v>
      </c>
      <c r="J556" s="21"/>
    </row>
    <row r="557" ht="25" customHeight="1" spans="1:10">
      <c r="A557" s="5">
        <v>576</v>
      </c>
      <c r="B557" s="6" t="s">
        <v>912</v>
      </c>
      <c r="C557" s="15" t="s">
        <v>1116</v>
      </c>
      <c r="D557" s="5" t="s">
        <v>1117</v>
      </c>
      <c r="E557" s="5" t="s">
        <v>39</v>
      </c>
      <c r="F557" s="15">
        <v>51</v>
      </c>
      <c r="G557" s="15">
        <v>13794375850</v>
      </c>
      <c r="H557" s="15">
        <v>3</v>
      </c>
      <c r="I557" s="6">
        <f t="shared" si="8"/>
        <v>7200</v>
      </c>
      <c r="J557" s="21"/>
    </row>
    <row r="558" ht="25" customHeight="1" spans="1:10">
      <c r="A558" s="5">
        <v>577</v>
      </c>
      <c r="B558" s="6" t="s">
        <v>912</v>
      </c>
      <c r="C558" s="15" t="s">
        <v>1118</v>
      </c>
      <c r="D558" s="5" t="s">
        <v>133</v>
      </c>
      <c r="E558" s="5" t="s">
        <v>39</v>
      </c>
      <c r="F558" s="15">
        <v>21</v>
      </c>
      <c r="G558" s="15">
        <v>15099991183</v>
      </c>
      <c r="H558" s="15">
        <v>6</v>
      </c>
      <c r="I558" s="6">
        <f t="shared" si="8"/>
        <v>14400</v>
      </c>
      <c r="J558" s="21"/>
    </row>
    <row r="559" ht="25" customHeight="1" spans="1:10">
      <c r="A559" s="5">
        <v>579</v>
      </c>
      <c r="B559" s="106" t="s">
        <v>912</v>
      </c>
      <c r="C559" s="106" t="s">
        <v>1119</v>
      </c>
      <c r="D559" s="5" t="s">
        <v>1120</v>
      </c>
      <c r="E559" s="5" t="s">
        <v>39</v>
      </c>
      <c r="F559" s="106">
        <v>33</v>
      </c>
      <c r="G559" s="106">
        <v>18230532391</v>
      </c>
      <c r="H559" s="106">
        <v>4</v>
      </c>
      <c r="I559" s="5">
        <f t="shared" si="8"/>
        <v>9600</v>
      </c>
      <c r="J559" s="106"/>
    </row>
    <row r="560" ht="25" customHeight="1" spans="1:10">
      <c r="A560" s="5">
        <v>506</v>
      </c>
      <c r="B560" s="6" t="s">
        <v>912</v>
      </c>
      <c r="C560" s="15" t="s">
        <v>1121</v>
      </c>
      <c r="D560" s="5" t="s">
        <v>215</v>
      </c>
      <c r="E560" s="5" t="s">
        <v>1122</v>
      </c>
      <c r="F560" s="15">
        <v>34</v>
      </c>
      <c r="G560" s="15">
        <v>15878413383</v>
      </c>
      <c r="H560" s="15">
        <v>1</v>
      </c>
      <c r="I560" s="6">
        <f t="shared" si="8"/>
        <v>2400</v>
      </c>
      <c r="J560" s="21"/>
    </row>
    <row r="561" ht="25" customHeight="1" spans="1:10">
      <c r="A561" s="5">
        <v>582</v>
      </c>
      <c r="B561" s="106" t="s">
        <v>912</v>
      </c>
      <c r="C561" s="106" t="s">
        <v>1123</v>
      </c>
      <c r="D561" s="5" t="s">
        <v>1124</v>
      </c>
      <c r="E561" s="5" t="s">
        <v>1125</v>
      </c>
      <c r="F561" s="106">
        <v>43</v>
      </c>
      <c r="G561" s="106">
        <v>15274703859</v>
      </c>
      <c r="H561" s="106">
        <v>3</v>
      </c>
      <c r="I561" s="5">
        <f t="shared" si="8"/>
        <v>7200</v>
      </c>
      <c r="J561" s="106"/>
    </row>
    <row r="562" ht="25" customHeight="1" spans="1:10">
      <c r="A562" s="5">
        <v>583</v>
      </c>
      <c r="B562" s="106" t="s">
        <v>912</v>
      </c>
      <c r="C562" s="106" t="s">
        <v>1126</v>
      </c>
      <c r="D562" s="5" t="s">
        <v>215</v>
      </c>
      <c r="E562" s="5" t="s">
        <v>39</v>
      </c>
      <c r="F562" s="106">
        <v>31</v>
      </c>
      <c r="G562" s="106">
        <v>17680150535</v>
      </c>
      <c r="H562" s="106">
        <v>3</v>
      </c>
      <c r="I562" s="5">
        <f t="shared" si="8"/>
        <v>7200</v>
      </c>
      <c r="J562" s="106"/>
    </row>
    <row r="563" ht="25" customHeight="1" spans="1:10">
      <c r="A563" s="5">
        <v>584</v>
      </c>
      <c r="B563" s="45" t="s">
        <v>912</v>
      </c>
      <c r="C563" s="45" t="s">
        <v>1127</v>
      </c>
      <c r="D563" s="5" t="s">
        <v>56</v>
      </c>
      <c r="E563" s="5" t="s">
        <v>1128</v>
      </c>
      <c r="F563" s="45">
        <v>39</v>
      </c>
      <c r="G563" s="45">
        <v>13787373933</v>
      </c>
      <c r="H563" s="45">
        <v>4</v>
      </c>
      <c r="I563" s="5">
        <f t="shared" si="8"/>
        <v>9600</v>
      </c>
      <c r="J563" s="45"/>
    </row>
    <row r="564" ht="25" customHeight="1" spans="1:10">
      <c r="A564" s="5">
        <v>515</v>
      </c>
      <c r="B564" s="6" t="s">
        <v>912</v>
      </c>
      <c r="C564" s="15" t="s">
        <v>1129</v>
      </c>
      <c r="D564" s="5" t="s">
        <v>76</v>
      </c>
      <c r="E564" s="5" t="s">
        <v>1130</v>
      </c>
      <c r="F564" s="15">
        <v>48</v>
      </c>
      <c r="G564" s="15">
        <v>18907374222</v>
      </c>
      <c r="H564" s="15">
        <v>3</v>
      </c>
      <c r="I564" s="6">
        <f t="shared" si="8"/>
        <v>7200</v>
      </c>
      <c r="J564" s="21"/>
    </row>
    <row r="565" ht="25" customHeight="1" spans="1:10">
      <c r="A565" s="5">
        <v>516</v>
      </c>
      <c r="B565" s="6" t="s">
        <v>912</v>
      </c>
      <c r="C565" s="15" t="s">
        <v>1131</v>
      </c>
      <c r="D565" s="5" t="s">
        <v>1132</v>
      </c>
      <c r="E565" s="5" t="s">
        <v>1133</v>
      </c>
      <c r="F565" s="15">
        <v>45</v>
      </c>
      <c r="G565" s="15">
        <v>13549703584</v>
      </c>
      <c r="H565" s="15">
        <v>1</v>
      </c>
      <c r="I565" s="6">
        <f t="shared" si="8"/>
        <v>2400</v>
      </c>
      <c r="J565" s="21"/>
    </row>
    <row r="566" ht="25" customHeight="1" spans="1:10">
      <c r="A566" s="5">
        <v>523</v>
      </c>
      <c r="B566" s="6" t="s">
        <v>912</v>
      </c>
      <c r="C566" s="15" t="s">
        <v>1134</v>
      </c>
      <c r="D566" s="5" t="s">
        <v>1135</v>
      </c>
      <c r="E566" s="5" t="s">
        <v>1136</v>
      </c>
      <c r="F566" s="15">
        <v>48</v>
      </c>
      <c r="G566" s="15">
        <v>13973764726</v>
      </c>
      <c r="H566" s="15">
        <v>1</v>
      </c>
      <c r="I566" s="6">
        <f t="shared" si="8"/>
        <v>2400</v>
      </c>
      <c r="J566" s="21"/>
    </row>
    <row r="567" ht="25" customHeight="1" spans="1:10">
      <c r="A567" s="5">
        <v>524</v>
      </c>
      <c r="B567" s="6" t="s">
        <v>912</v>
      </c>
      <c r="C567" s="15" t="s">
        <v>1137</v>
      </c>
      <c r="D567" s="5" t="s">
        <v>69</v>
      </c>
      <c r="E567" s="5" t="s">
        <v>1138</v>
      </c>
      <c r="F567" s="15">
        <v>43</v>
      </c>
      <c r="G567" s="15">
        <v>13873733286</v>
      </c>
      <c r="H567" s="15">
        <v>1</v>
      </c>
      <c r="I567" s="6">
        <f t="shared" si="8"/>
        <v>2400</v>
      </c>
      <c r="J567" s="21"/>
    </row>
    <row r="568" ht="25" customHeight="1" spans="1:10">
      <c r="A568" s="5">
        <v>585</v>
      </c>
      <c r="B568" s="105" t="s">
        <v>912</v>
      </c>
      <c r="C568" s="105" t="s">
        <v>1139</v>
      </c>
      <c r="D568" s="5" t="s">
        <v>162</v>
      </c>
      <c r="E568" s="5" t="s">
        <v>1140</v>
      </c>
      <c r="F568" s="105">
        <v>58</v>
      </c>
      <c r="G568" s="105">
        <v>15243732158</v>
      </c>
      <c r="H568" s="105">
        <v>3</v>
      </c>
      <c r="I568" s="5">
        <f t="shared" si="8"/>
        <v>7200</v>
      </c>
      <c r="J568" s="21"/>
    </row>
    <row r="569" ht="25" customHeight="1" spans="1:10">
      <c r="A569" s="5">
        <v>528</v>
      </c>
      <c r="B569" s="6" t="s">
        <v>912</v>
      </c>
      <c r="C569" s="15" t="s">
        <v>1141</v>
      </c>
      <c r="D569" s="5" t="s">
        <v>954</v>
      </c>
      <c r="E569" s="5" t="s">
        <v>176</v>
      </c>
      <c r="F569" s="15">
        <v>39</v>
      </c>
      <c r="G569" s="16">
        <v>13657377337</v>
      </c>
      <c r="H569" s="15">
        <v>1</v>
      </c>
      <c r="I569" s="6">
        <f t="shared" si="8"/>
        <v>2400</v>
      </c>
      <c r="J569" s="21"/>
    </row>
    <row r="570" ht="25" customHeight="1" spans="1:10">
      <c r="A570" s="5">
        <v>533</v>
      </c>
      <c r="B570" s="6" t="s">
        <v>912</v>
      </c>
      <c r="C570" s="15" t="s">
        <v>1142</v>
      </c>
      <c r="D570" s="5" t="s">
        <v>175</v>
      </c>
      <c r="E570" s="5" t="s">
        <v>1143</v>
      </c>
      <c r="F570" s="15">
        <v>49</v>
      </c>
      <c r="G570" s="15">
        <v>15873743588</v>
      </c>
      <c r="H570" s="15">
        <v>3</v>
      </c>
      <c r="I570" s="6">
        <f t="shared" si="8"/>
        <v>7200</v>
      </c>
      <c r="J570" s="21"/>
    </row>
    <row r="571" ht="25" customHeight="1" spans="1:10">
      <c r="A571" s="5">
        <v>534</v>
      </c>
      <c r="B571" s="6" t="s">
        <v>912</v>
      </c>
      <c r="C571" s="15" t="s">
        <v>1144</v>
      </c>
      <c r="D571" s="5" t="s">
        <v>359</v>
      </c>
      <c r="E571" s="5" t="s">
        <v>1145</v>
      </c>
      <c r="F571" s="15">
        <v>35</v>
      </c>
      <c r="G571" s="15">
        <v>15873721390</v>
      </c>
      <c r="H571" s="15">
        <v>4</v>
      </c>
      <c r="I571" s="6">
        <f t="shared" si="8"/>
        <v>9600</v>
      </c>
      <c r="J571" s="21"/>
    </row>
    <row r="572" ht="25" customHeight="1" spans="1:10">
      <c r="A572" s="5">
        <v>535</v>
      </c>
      <c r="B572" s="6" t="s">
        <v>912</v>
      </c>
      <c r="C572" s="15" t="s">
        <v>1146</v>
      </c>
      <c r="D572" s="5" t="s">
        <v>215</v>
      </c>
      <c r="E572" s="5" t="s">
        <v>1147</v>
      </c>
      <c r="F572" s="15">
        <v>41</v>
      </c>
      <c r="G572" s="15">
        <v>15173719135</v>
      </c>
      <c r="H572" s="15">
        <v>5</v>
      </c>
      <c r="I572" s="6">
        <f t="shared" si="8"/>
        <v>12000</v>
      </c>
      <c r="J572" s="21"/>
    </row>
    <row r="573" ht="25" customHeight="1" spans="1:10">
      <c r="A573" s="5">
        <v>536</v>
      </c>
      <c r="B573" s="6" t="s">
        <v>912</v>
      </c>
      <c r="C573" s="15" t="s">
        <v>1148</v>
      </c>
      <c r="D573" s="5" t="s">
        <v>395</v>
      </c>
      <c r="E573" s="5" t="s">
        <v>1149</v>
      </c>
      <c r="F573" s="15">
        <v>42</v>
      </c>
      <c r="G573" s="15">
        <v>18692707639</v>
      </c>
      <c r="H573" s="15">
        <v>2</v>
      </c>
      <c r="I573" s="6">
        <f t="shared" si="8"/>
        <v>4800</v>
      </c>
      <c r="J573" s="21"/>
    </row>
    <row r="574" ht="25" customHeight="1" spans="1:10">
      <c r="A574" s="5">
        <v>537</v>
      </c>
      <c r="B574" s="6" t="s">
        <v>912</v>
      </c>
      <c r="C574" s="15" t="s">
        <v>1150</v>
      </c>
      <c r="D574" s="5" t="s">
        <v>1151</v>
      </c>
      <c r="E574" s="5" t="s">
        <v>1152</v>
      </c>
      <c r="F574" s="15">
        <v>46</v>
      </c>
      <c r="G574" s="15">
        <v>13874313402</v>
      </c>
      <c r="H574" s="15">
        <v>2</v>
      </c>
      <c r="I574" s="6">
        <f t="shared" si="8"/>
        <v>4800</v>
      </c>
      <c r="J574" s="21"/>
    </row>
    <row r="575" ht="25" customHeight="1" spans="1:10">
      <c r="A575" s="5">
        <v>543</v>
      </c>
      <c r="B575" s="6" t="s">
        <v>912</v>
      </c>
      <c r="C575" s="15" t="s">
        <v>1153</v>
      </c>
      <c r="D575" s="5" t="s">
        <v>1154</v>
      </c>
      <c r="E575" s="5" t="s">
        <v>1152</v>
      </c>
      <c r="F575" s="15">
        <v>42</v>
      </c>
      <c r="G575" s="15">
        <v>15973763129</v>
      </c>
      <c r="H575" s="15">
        <v>2</v>
      </c>
      <c r="I575" s="6">
        <f t="shared" si="8"/>
        <v>4800</v>
      </c>
      <c r="J575" s="21"/>
    </row>
    <row r="576" ht="25" customHeight="1" spans="1:10">
      <c r="A576" s="5">
        <v>544</v>
      </c>
      <c r="B576" s="6" t="s">
        <v>912</v>
      </c>
      <c r="C576" s="15" t="s">
        <v>1155</v>
      </c>
      <c r="D576" s="5" t="s">
        <v>116</v>
      </c>
      <c r="E576" s="5" t="s">
        <v>1156</v>
      </c>
      <c r="F576" s="15">
        <v>48</v>
      </c>
      <c r="G576" s="15">
        <v>15173719066</v>
      </c>
      <c r="H576" s="15">
        <v>1</v>
      </c>
      <c r="I576" s="6">
        <f t="shared" si="8"/>
        <v>2400</v>
      </c>
      <c r="J576" s="21"/>
    </row>
    <row r="577" ht="25" customHeight="1" spans="1:10">
      <c r="A577" s="5">
        <v>547</v>
      </c>
      <c r="B577" s="6" t="s">
        <v>912</v>
      </c>
      <c r="C577" s="15" t="s">
        <v>1157</v>
      </c>
      <c r="D577" s="5" t="s">
        <v>46</v>
      </c>
      <c r="E577" s="5" t="s">
        <v>1158</v>
      </c>
      <c r="F577" s="15">
        <v>45</v>
      </c>
      <c r="G577" s="15">
        <v>13874340645</v>
      </c>
      <c r="H577" s="15">
        <v>4</v>
      </c>
      <c r="I577" s="6">
        <f t="shared" si="8"/>
        <v>9600</v>
      </c>
      <c r="J577" s="21"/>
    </row>
    <row r="578" ht="25" customHeight="1" spans="1:10">
      <c r="A578" s="5">
        <v>550</v>
      </c>
      <c r="B578" s="6" t="s">
        <v>912</v>
      </c>
      <c r="C578" s="15" t="s">
        <v>1159</v>
      </c>
      <c r="D578" s="5" t="s">
        <v>1160</v>
      </c>
      <c r="E578" s="5" t="s">
        <v>1161</v>
      </c>
      <c r="F578" s="15">
        <v>43</v>
      </c>
      <c r="G578" s="15">
        <v>13787224655</v>
      </c>
      <c r="H578" s="15">
        <v>3</v>
      </c>
      <c r="I578" s="6">
        <f t="shared" si="8"/>
        <v>7200</v>
      </c>
      <c r="J578" s="21"/>
    </row>
    <row r="579" ht="25" customHeight="1" spans="1:10">
      <c r="A579" s="5">
        <v>581</v>
      </c>
      <c r="B579" s="106" t="s">
        <v>912</v>
      </c>
      <c r="C579" s="106" t="s">
        <v>1162</v>
      </c>
      <c r="D579" s="5" t="s">
        <v>56</v>
      </c>
      <c r="E579" s="5" t="s">
        <v>1163</v>
      </c>
      <c r="F579" s="106">
        <v>40</v>
      </c>
      <c r="G579" s="106">
        <v>18774918103</v>
      </c>
      <c r="H579" s="106">
        <v>2</v>
      </c>
      <c r="I579" s="5">
        <f t="shared" ref="I579:I642" si="9">(H579*2400)</f>
        <v>4800</v>
      </c>
      <c r="J579" s="106"/>
    </row>
    <row r="580" ht="25" customHeight="1" spans="1:10">
      <c r="A580" s="5">
        <v>555</v>
      </c>
      <c r="B580" s="6" t="s">
        <v>912</v>
      </c>
      <c r="C580" s="15" t="s">
        <v>1164</v>
      </c>
      <c r="D580" s="5" t="s">
        <v>79</v>
      </c>
      <c r="E580" s="5" t="s">
        <v>1165</v>
      </c>
      <c r="F580" s="15">
        <v>50</v>
      </c>
      <c r="G580" s="15">
        <v>17787224655</v>
      </c>
      <c r="H580" s="15">
        <v>3</v>
      </c>
      <c r="I580" s="6">
        <f t="shared" si="9"/>
        <v>7200</v>
      </c>
      <c r="J580" s="21"/>
    </row>
    <row r="581" ht="25" customHeight="1" spans="1:10">
      <c r="A581" s="5">
        <v>556</v>
      </c>
      <c r="B581" s="6" t="s">
        <v>912</v>
      </c>
      <c r="C581" s="15" t="s">
        <v>1166</v>
      </c>
      <c r="D581" s="5" t="s">
        <v>162</v>
      </c>
      <c r="E581" s="5" t="s">
        <v>231</v>
      </c>
      <c r="F581" s="15">
        <v>53</v>
      </c>
      <c r="G581" s="15">
        <v>15873703376</v>
      </c>
      <c r="H581" s="15">
        <v>2</v>
      </c>
      <c r="I581" s="6">
        <f t="shared" si="9"/>
        <v>4800</v>
      </c>
      <c r="J581" s="21"/>
    </row>
    <row r="582" ht="25" customHeight="1" spans="1:10">
      <c r="A582" s="5">
        <v>557</v>
      </c>
      <c r="B582" s="6" t="s">
        <v>912</v>
      </c>
      <c r="C582" s="15" t="s">
        <v>1167</v>
      </c>
      <c r="D582" s="5" t="s">
        <v>295</v>
      </c>
      <c r="E582" s="5" t="s">
        <v>465</v>
      </c>
      <c r="F582" s="15">
        <v>51</v>
      </c>
      <c r="G582" s="15">
        <v>18273733681</v>
      </c>
      <c r="H582" s="15">
        <v>2</v>
      </c>
      <c r="I582" s="6">
        <f t="shared" si="9"/>
        <v>4800</v>
      </c>
      <c r="J582" s="21"/>
    </row>
    <row r="583" ht="25" customHeight="1" spans="1:10">
      <c r="A583" s="5">
        <v>580</v>
      </c>
      <c r="B583" s="106" t="s">
        <v>912</v>
      </c>
      <c r="C583" s="106" t="s">
        <v>1168</v>
      </c>
      <c r="D583" s="5" t="s">
        <v>56</v>
      </c>
      <c r="E583" s="5" t="s">
        <v>1169</v>
      </c>
      <c r="F583" s="106">
        <v>49</v>
      </c>
      <c r="G583" s="106">
        <v>15116741558</v>
      </c>
      <c r="H583" s="106">
        <v>4</v>
      </c>
      <c r="I583" s="5">
        <f t="shared" si="9"/>
        <v>9600</v>
      </c>
      <c r="J583" s="106"/>
    </row>
    <row r="584" ht="25" customHeight="1" spans="1:10">
      <c r="A584" s="5">
        <v>572</v>
      </c>
      <c r="B584" s="6" t="s">
        <v>912</v>
      </c>
      <c r="C584" s="15" t="s">
        <v>1170</v>
      </c>
      <c r="D584" s="5" t="s">
        <v>212</v>
      </c>
      <c r="E584" s="5" t="s">
        <v>1171</v>
      </c>
      <c r="F584" s="15">
        <v>45</v>
      </c>
      <c r="G584" s="15">
        <v>15292093995</v>
      </c>
      <c r="H584" s="15">
        <v>2</v>
      </c>
      <c r="I584" s="6">
        <f t="shared" si="9"/>
        <v>4800</v>
      </c>
      <c r="J584" s="21"/>
    </row>
    <row r="585" ht="25" customHeight="1" spans="1:10">
      <c r="A585" s="5">
        <v>574</v>
      </c>
      <c r="B585" s="6" t="s">
        <v>912</v>
      </c>
      <c r="C585" s="15" t="s">
        <v>1172</v>
      </c>
      <c r="D585" s="5" t="s">
        <v>133</v>
      </c>
      <c r="E585" s="5" t="s">
        <v>1173</v>
      </c>
      <c r="F585" s="15">
        <v>32</v>
      </c>
      <c r="G585" s="15">
        <v>18606731999</v>
      </c>
      <c r="H585" s="15">
        <v>4</v>
      </c>
      <c r="I585" s="6">
        <f t="shared" si="9"/>
        <v>9600</v>
      </c>
      <c r="J585" s="21"/>
    </row>
    <row r="586" ht="25" customHeight="1" spans="1:10">
      <c r="A586" s="5">
        <v>575</v>
      </c>
      <c r="B586" s="6" t="s">
        <v>912</v>
      </c>
      <c r="C586" s="15" t="s">
        <v>1174</v>
      </c>
      <c r="D586" s="5" t="s">
        <v>95</v>
      </c>
      <c r="E586" s="5" t="s">
        <v>1175</v>
      </c>
      <c r="F586" s="15">
        <v>53</v>
      </c>
      <c r="G586" s="15">
        <v>13637373888</v>
      </c>
      <c r="H586" s="15">
        <v>3</v>
      </c>
      <c r="I586" s="6">
        <f t="shared" si="9"/>
        <v>7200</v>
      </c>
      <c r="J586" s="21"/>
    </row>
    <row r="587" ht="25" customHeight="1" spans="1:10">
      <c r="A587" s="5">
        <v>578</v>
      </c>
      <c r="B587" s="6" t="s">
        <v>912</v>
      </c>
      <c r="C587" s="15" t="s">
        <v>824</v>
      </c>
      <c r="D587" s="5" t="s">
        <v>66</v>
      </c>
      <c r="E587" s="5" t="s">
        <v>773</v>
      </c>
      <c r="F587" s="15">
        <v>47</v>
      </c>
      <c r="G587" s="15">
        <v>15869764092</v>
      </c>
      <c r="H587" s="15">
        <v>3</v>
      </c>
      <c r="I587" s="6">
        <f t="shared" si="9"/>
        <v>7200</v>
      </c>
      <c r="J587" s="21"/>
    </row>
    <row r="588" ht="25" customHeight="1" spans="1:10">
      <c r="A588" s="5">
        <v>586</v>
      </c>
      <c r="B588" s="106" t="s">
        <v>1176</v>
      </c>
      <c r="C588" s="106" t="s">
        <v>1177</v>
      </c>
      <c r="D588" s="5" t="s">
        <v>212</v>
      </c>
      <c r="E588" s="5" t="s">
        <v>901</v>
      </c>
      <c r="F588" s="106">
        <v>58</v>
      </c>
      <c r="G588" s="106">
        <v>13507374300</v>
      </c>
      <c r="H588" s="106">
        <v>2</v>
      </c>
      <c r="I588" s="5">
        <f t="shared" si="9"/>
        <v>4800</v>
      </c>
      <c r="J588" s="105"/>
    </row>
    <row r="589" ht="25" customHeight="1" spans="1:10">
      <c r="A589" s="5">
        <v>587</v>
      </c>
      <c r="B589" s="106" t="s">
        <v>1176</v>
      </c>
      <c r="C589" s="106" t="s">
        <v>1178</v>
      </c>
      <c r="D589" s="5" t="s">
        <v>193</v>
      </c>
      <c r="E589" s="5" t="s">
        <v>1179</v>
      </c>
      <c r="F589" s="106">
        <v>34</v>
      </c>
      <c r="G589" s="106">
        <v>13511117884</v>
      </c>
      <c r="H589" s="106">
        <v>4</v>
      </c>
      <c r="I589" s="5">
        <f t="shared" si="9"/>
        <v>9600</v>
      </c>
      <c r="J589" s="105"/>
    </row>
    <row r="590" ht="25" customHeight="1" spans="1:10">
      <c r="A590" s="5">
        <v>588</v>
      </c>
      <c r="B590" s="106" t="s">
        <v>1176</v>
      </c>
      <c r="C590" s="106" t="s">
        <v>1180</v>
      </c>
      <c r="D590" s="5" t="s">
        <v>79</v>
      </c>
      <c r="E590" s="5" t="s">
        <v>39</v>
      </c>
      <c r="F590" s="106">
        <v>41</v>
      </c>
      <c r="G590" s="106">
        <v>13973704873</v>
      </c>
      <c r="H590" s="106">
        <v>4</v>
      </c>
      <c r="I590" s="5">
        <f t="shared" si="9"/>
        <v>9600</v>
      </c>
      <c r="J590" s="105"/>
    </row>
    <row r="591" ht="25" customHeight="1" spans="1:10">
      <c r="A591" s="5">
        <v>589</v>
      </c>
      <c r="B591" s="106" t="s">
        <v>1176</v>
      </c>
      <c r="C591" s="106" t="s">
        <v>1181</v>
      </c>
      <c r="D591" s="5" t="s">
        <v>69</v>
      </c>
      <c r="E591" s="5" t="s">
        <v>39</v>
      </c>
      <c r="F591" s="106">
        <v>46</v>
      </c>
      <c r="G591" s="106">
        <v>15973783352</v>
      </c>
      <c r="H591" s="106">
        <v>4</v>
      </c>
      <c r="I591" s="5">
        <f t="shared" si="9"/>
        <v>9600</v>
      </c>
      <c r="J591" s="105"/>
    </row>
    <row r="592" ht="25" customHeight="1" spans="1:10">
      <c r="A592" s="5">
        <v>590</v>
      </c>
      <c r="B592" s="106" t="s">
        <v>1176</v>
      </c>
      <c r="C592" s="106" t="s">
        <v>1182</v>
      </c>
      <c r="D592" s="5" t="s">
        <v>116</v>
      </c>
      <c r="E592" s="5" t="s">
        <v>1183</v>
      </c>
      <c r="F592" s="106">
        <v>60</v>
      </c>
      <c r="G592" s="106">
        <v>15873733522</v>
      </c>
      <c r="H592" s="106">
        <v>1</v>
      </c>
      <c r="I592" s="5">
        <f t="shared" si="9"/>
        <v>2400</v>
      </c>
      <c r="J592" s="105"/>
    </row>
    <row r="593" ht="25" customHeight="1" spans="1:10">
      <c r="A593" s="5">
        <v>591</v>
      </c>
      <c r="B593" s="106" t="s">
        <v>1176</v>
      </c>
      <c r="C593" s="106" t="s">
        <v>1184</v>
      </c>
      <c r="D593" s="5" t="s">
        <v>92</v>
      </c>
      <c r="E593" s="5" t="s">
        <v>39</v>
      </c>
      <c r="F593" s="106">
        <v>30</v>
      </c>
      <c r="G593" s="106">
        <v>13511133950</v>
      </c>
      <c r="H593" s="106">
        <v>1</v>
      </c>
      <c r="I593" s="5">
        <f t="shared" si="9"/>
        <v>2400</v>
      </c>
      <c r="J593" s="105"/>
    </row>
    <row r="594" ht="25" customHeight="1" spans="1:10">
      <c r="A594" s="5">
        <v>592</v>
      </c>
      <c r="B594" s="106" t="s">
        <v>1176</v>
      </c>
      <c r="C594" s="106" t="s">
        <v>1185</v>
      </c>
      <c r="D594" s="5" t="s">
        <v>46</v>
      </c>
      <c r="E594" s="5" t="s">
        <v>1186</v>
      </c>
      <c r="F594" s="106">
        <v>31</v>
      </c>
      <c r="G594" s="106">
        <v>13397370811</v>
      </c>
      <c r="H594" s="106">
        <v>4</v>
      </c>
      <c r="I594" s="5">
        <f t="shared" si="9"/>
        <v>9600</v>
      </c>
      <c r="J594" s="105"/>
    </row>
    <row r="595" ht="25" customHeight="1" spans="1:10">
      <c r="A595" s="5">
        <v>593</v>
      </c>
      <c r="B595" s="106" t="s">
        <v>1176</v>
      </c>
      <c r="C595" s="106" t="s">
        <v>1187</v>
      </c>
      <c r="D595" s="5" t="s">
        <v>1023</v>
      </c>
      <c r="E595" s="5" t="s">
        <v>39</v>
      </c>
      <c r="F595" s="106">
        <v>48</v>
      </c>
      <c r="G595" s="106"/>
      <c r="H595" s="106">
        <v>4</v>
      </c>
      <c r="I595" s="5">
        <f t="shared" si="9"/>
        <v>9600</v>
      </c>
      <c r="J595" s="105"/>
    </row>
    <row r="596" ht="25" customHeight="1" spans="1:10">
      <c r="A596" s="5">
        <v>594</v>
      </c>
      <c r="B596" s="106" t="s">
        <v>1176</v>
      </c>
      <c r="C596" s="106" t="s">
        <v>1188</v>
      </c>
      <c r="D596" s="5" t="s">
        <v>166</v>
      </c>
      <c r="E596" s="5" t="s">
        <v>1189</v>
      </c>
      <c r="F596" s="106">
        <v>56</v>
      </c>
      <c r="G596" s="106">
        <v>15907373962</v>
      </c>
      <c r="H596" s="106">
        <v>3</v>
      </c>
      <c r="I596" s="5">
        <f t="shared" si="9"/>
        <v>7200</v>
      </c>
      <c r="J596" s="105"/>
    </row>
    <row r="597" ht="25" customHeight="1" spans="1:10">
      <c r="A597" s="5">
        <v>595</v>
      </c>
      <c r="B597" s="106" t="s">
        <v>1176</v>
      </c>
      <c r="C597" s="106" t="s">
        <v>1190</v>
      </c>
      <c r="D597" s="5" t="s">
        <v>128</v>
      </c>
      <c r="E597" s="5" t="s">
        <v>39</v>
      </c>
      <c r="F597" s="106">
        <v>42</v>
      </c>
      <c r="G597" s="106">
        <v>18711742252</v>
      </c>
      <c r="H597" s="106">
        <v>4</v>
      </c>
      <c r="I597" s="5">
        <f t="shared" si="9"/>
        <v>9600</v>
      </c>
      <c r="J597" s="105"/>
    </row>
    <row r="598" ht="25" customHeight="1" spans="1:10">
      <c r="A598" s="5">
        <v>596</v>
      </c>
      <c r="B598" s="106" t="s">
        <v>1176</v>
      </c>
      <c r="C598" s="106" t="s">
        <v>1191</v>
      </c>
      <c r="D598" s="5" t="s">
        <v>56</v>
      </c>
      <c r="E598" s="5" t="s">
        <v>39</v>
      </c>
      <c r="F598" s="106">
        <v>31</v>
      </c>
      <c r="G598" s="106">
        <v>13873744696</v>
      </c>
      <c r="H598" s="106">
        <v>4</v>
      </c>
      <c r="I598" s="5">
        <f t="shared" si="9"/>
        <v>9600</v>
      </c>
      <c r="J598" s="105"/>
    </row>
    <row r="599" ht="25" customHeight="1" spans="1:10">
      <c r="A599" s="5">
        <v>597</v>
      </c>
      <c r="B599" s="106" t="s">
        <v>1176</v>
      </c>
      <c r="C599" s="106" t="s">
        <v>1192</v>
      </c>
      <c r="D599" s="5" t="s">
        <v>1193</v>
      </c>
      <c r="E599" s="5" t="s">
        <v>1194</v>
      </c>
      <c r="F599" s="106">
        <v>47</v>
      </c>
      <c r="G599" s="106">
        <v>18173781155</v>
      </c>
      <c r="H599" s="106">
        <v>4</v>
      </c>
      <c r="I599" s="5">
        <f t="shared" si="9"/>
        <v>9600</v>
      </c>
      <c r="J599" s="105"/>
    </row>
    <row r="600" ht="25" customHeight="1" spans="1:10">
      <c r="A600" s="5">
        <v>598</v>
      </c>
      <c r="B600" s="106" t="s">
        <v>1176</v>
      </c>
      <c r="C600" s="106" t="s">
        <v>1195</v>
      </c>
      <c r="D600" s="5" t="s">
        <v>1196</v>
      </c>
      <c r="E600" s="5" t="s">
        <v>1197</v>
      </c>
      <c r="F600" s="106">
        <v>45</v>
      </c>
      <c r="G600" s="106">
        <v>18073792315</v>
      </c>
      <c r="H600" s="106">
        <v>3</v>
      </c>
      <c r="I600" s="5">
        <f t="shared" si="9"/>
        <v>7200</v>
      </c>
      <c r="J600" s="105"/>
    </row>
    <row r="601" ht="25" customHeight="1" spans="1:10">
      <c r="A601" s="5">
        <v>599</v>
      </c>
      <c r="B601" s="106" t="s">
        <v>1176</v>
      </c>
      <c r="C601" s="106" t="s">
        <v>1198</v>
      </c>
      <c r="D601" s="5" t="s">
        <v>116</v>
      </c>
      <c r="E601" s="5" t="s">
        <v>39</v>
      </c>
      <c r="F601" s="106">
        <v>47</v>
      </c>
      <c r="G601" s="106">
        <v>18773731425</v>
      </c>
      <c r="H601" s="106">
        <v>2</v>
      </c>
      <c r="I601" s="5">
        <f t="shared" si="9"/>
        <v>4800</v>
      </c>
      <c r="J601" s="105"/>
    </row>
    <row r="602" ht="25" customHeight="1" spans="1:10">
      <c r="A602" s="5">
        <v>600</v>
      </c>
      <c r="B602" s="106" t="s">
        <v>1176</v>
      </c>
      <c r="C602" s="106" t="s">
        <v>1199</v>
      </c>
      <c r="D602" s="5" t="s">
        <v>136</v>
      </c>
      <c r="E602" s="5" t="s">
        <v>1200</v>
      </c>
      <c r="F602" s="106">
        <v>60</v>
      </c>
      <c r="G602" s="106">
        <v>15197736784</v>
      </c>
      <c r="H602" s="106">
        <v>2</v>
      </c>
      <c r="I602" s="5">
        <f t="shared" si="9"/>
        <v>4800</v>
      </c>
      <c r="J602" s="105"/>
    </row>
    <row r="603" ht="25" customHeight="1" spans="1:10">
      <c r="A603" s="5">
        <v>601</v>
      </c>
      <c r="B603" s="6" t="s">
        <v>1176</v>
      </c>
      <c r="C603" s="15" t="s">
        <v>1201</v>
      </c>
      <c r="D603" s="5" t="s">
        <v>1202</v>
      </c>
      <c r="E603" s="5" t="s">
        <v>1203</v>
      </c>
      <c r="F603" s="15">
        <v>50</v>
      </c>
      <c r="G603" s="15">
        <v>18692469719</v>
      </c>
      <c r="H603" s="15">
        <v>4</v>
      </c>
      <c r="I603" s="6">
        <f t="shared" si="9"/>
        <v>9600</v>
      </c>
      <c r="J603" s="21"/>
    </row>
    <row r="604" ht="25" customHeight="1" spans="1:10">
      <c r="A604" s="5">
        <v>602</v>
      </c>
      <c r="B604" s="6" t="s">
        <v>1176</v>
      </c>
      <c r="C604" s="15" t="s">
        <v>1204</v>
      </c>
      <c r="D604" s="5" t="s">
        <v>1012</v>
      </c>
      <c r="E604" s="5" t="s">
        <v>39</v>
      </c>
      <c r="F604" s="15">
        <v>56</v>
      </c>
      <c r="G604" s="15">
        <v>15673704005</v>
      </c>
      <c r="H604" s="15">
        <v>4</v>
      </c>
      <c r="I604" s="6">
        <f t="shared" si="9"/>
        <v>9600</v>
      </c>
      <c r="J604" s="21"/>
    </row>
    <row r="605" ht="25" customHeight="1" spans="1:10">
      <c r="A605" s="5">
        <v>603</v>
      </c>
      <c r="B605" s="6" t="s">
        <v>1176</v>
      </c>
      <c r="C605" s="15" t="s">
        <v>1205</v>
      </c>
      <c r="D605" s="5" t="s">
        <v>56</v>
      </c>
      <c r="E605" s="5" t="s">
        <v>1206</v>
      </c>
      <c r="F605" s="15">
        <v>35</v>
      </c>
      <c r="G605" s="15">
        <v>13880870600</v>
      </c>
      <c r="H605" s="15">
        <v>4</v>
      </c>
      <c r="I605" s="6">
        <f t="shared" si="9"/>
        <v>9600</v>
      </c>
      <c r="J605" s="21"/>
    </row>
    <row r="606" ht="25" customHeight="1" spans="1:10">
      <c r="A606" s="5">
        <v>604</v>
      </c>
      <c r="B606" s="6" t="s">
        <v>1176</v>
      </c>
      <c r="C606" s="15" t="s">
        <v>1207</v>
      </c>
      <c r="D606" s="5" t="s">
        <v>863</v>
      </c>
      <c r="E606" s="5" t="s">
        <v>1208</v>
      </c>
      <c r="F606" s="15">
        <v>41</v>
      </c>
      <c r="G606" s="15">
        <v>13378120770</v>
      </c>
      <c r="H606" s="15">
        <v>1</v>
      </c>
      <c r="I606" s="6">
        <f t="shared" si="9"/>
        <v>2400</v>
      </c>
      <c r="J606" s="21"/>
    </row>
    <row r="607" ht="25" customHeight="1" spans="1:10">
      <c r="A607" s="5">
        <v>605</v>
      </c>
      <c r="B607" s="6" t="s">
        <v>1176</v>
      </c>
      <c r="C607" s="15" t="s">
        <v>1209</v>
      </c>
      <c r="D607" s="5" t="s">
        <v>133</v>
      </c>
      <c r="E607" s="5" t="s">
        <v>1210</v>
      </c>
      <c r="F607" s="15">
        <v>33</v>
      </c>
      <c r="G607" s="15">
        <v>13332575361</v>
      </c>
      <c r="H607" s="15">
        <v>1</v>
      </c>
      <c r="I607" s="6">
        <f t="shared" si="9"/>
        <v>2400</v>
      </c>
      <c r="J607" s="21"/>
    </row>
    <row r="608" ht="25" customHeight="1" spans="1:10">
      <c r="A608" s="5">
        <v>606</v>
      </c>
      <c r="B608" s="6" t="s">
        <v>1176</v>
      </c>
      <c r="C608" s="15" t="s">
        <v>1211</v>
      </c>
      <c r="D608" s="5" t="s">
        <v>56</v>
      </c>
      <c r="E608" s="5" t="s">
        <v>39</v>
      </c>
      <c r="F608" s="15">
        <v>24</v>
      </c>
      <c r="G608" s="15">
        <v>15073126341</v>
      </c>
      <c r="H608" s="15">
        <v>1</v>
      </c>
      <c r="I608" s="6">
        <f t="shared" si="9"/>
        <v>2400</v>
      </c>
      <c r="J608" s="21"/>
    </row>
    <row r="609" ht="25" customHeight="1" spans="1:10">
      <c r="A609" s="5">
        <v>607</v>
      </c>
      <c r="B609" s="6" t="s">
        <v>1176</v>
      </c>
      <c r="C609" s="15" t="s">
        <v>1212</v>
      </c>
      <c r="D609" s="5" t="s">
        <v>954</v>
      </c>
      <c r="E609" s="5" t="s">
        <v>1213</v>
      </c>
      <c r="F609" s="15">
        <v>47</v>
      </c>
      <c r="G609" s="15">
        <v>18373782196</v>
      </c>
      <c r="H609" s="15">
        <v>2</v>
      </c>
      <c r="I609" s="6">
        <f t="shared" si="9"/>
        <v>4800</v>
      </c>
      <c r="J609" s="21"/>
    </row>
    <row r="610" ht="25" customHeight="1" spans="1:10">
      <c r="A610" s="5">
        <v>608</v>
      </c>
      <c r="B610" s="6" t="s">
        <v>1176</v>
      </c>
      <c r="C610" s="15" t="s">
        <v>1214</v>
      </c>
      <c r="D610" s="5" t="s">
        <v>1215</v>
      </c>
      <c r="E610" s="5" t="s">
        <v>39</v>
      </c>
      <c r="F610" s="15">
        <v>47</v>
      </c>
      <c r="G610" s="15">
        <v>15167290311</v>
      </c>
      <c r="H610" s="15">
        <v>4</v>
      </c>
      <c r="I610" s="6">
        <f t="shared" si="9"/>
        <v>9600</v>
      </c>
      <c r="J610" s="21"/>
    </row>
    <row r="611" ht="25" customHeight="1" spans="1:10">
      <c r="A611" s="5">
        <v>609</v>
      </c>
      <c r="B611" s="6" t="s">
        <v>1176</v>
      </c>
      <c r="C611" s="15" t="s">
        <v>1216</v>
      </c>
      <c r="D611" s="5" t="s">
        <v>985</v>
      </c>
      <c r="E611" s="5" t="s">
        <v>1217</v>
      </c>
      <c r="F611" s="15">
        <v>56</v>
      </c>
      <c r="G611" s="15">
        <v>15116722360</v>
      </c>
      <c r="H611" s="15">
        <v>2</v>
      </c>
      <c r="I611" s="6">
        <f t="shared" si="9"/>
        <v>4800</v>
      </c>
      <c r="J611" s="21"/>
    </row>
    <row r="612" ht="25" customHeight="1" spans="1:10">
      <c r="A612" s="5">
        <v>610</v>
      </c>
      <c r="B612" s="6" t="s">
        <v>1176</v>
      </c>
      <c r="C612" s="15" t="s">
        <v>1218</v>
      </c>
      <c r="D612" s="5" t="s">
        <v>166</v>
      </c>
      <c r="E612" s="5" t="s">
        <v>39</v>
      </c>
      <c r="F612" s="15">
        <v>59</v>
      </c>
      <c r="G612" s="15">
        <v>13326972060</v>
      </c>
      <c r="H612" s="15">
        <v>4</v>
      </c>
      <c r="I612" s="6">
        <f t="shared" si="9"/>
        <v>9600</v>
      </c>
      <c r="J612" s="21"/>
    </row>
    <row r="613" ht="25" customHeight="1" spans="1:10">
      <c r="A613" s="5">
        <v>611</v>
      </c>
      <c r="B613" s="6" t="s">
        <v>1176</v>
      </c>
      <c r="C613" s="15" t="s">
        <v>1219</v>
      </c>
      <c r="D613" s="5" t="s">
        <v>116</v>
      </c>
      <c r="E613" s="5" t="s">
        <v>1220</v>
      </c>
      <c r="F613" s="15">
        <v>57</v>
      </c>
      <c r="G613" s="15">
        <v>15576621898</v>
      </c>
      <c r="H613" s="15">
        <v>3</v>
      </c>
      <c r="I613" s="6">
        <f t="shared" si="9"/>
        <v>7200</v>
      </c>
      <c r="J613" s="21"/>
    </row>
    <row r="614" ht="25" customHeight="1" spans="1:10">
      <c r="A614" s="5">
        <v>612</v>
      </c>
      <c r="B614" s="6" t="s">
        <v>1176</v>
      </c>
      <c r="C614" s="15" t="s">
        <v>518</v>
      </c>
      <c r="D614" s="5" t="s">
        <v>79</v>
      </c>
      <c r="E614" s="5" t="s">
        <v>1221</v>
      </c>
      <c r="F614" s="15">
        <v>50</v>
      </c>
      <c r="G614" s="15">
        <v>13875313820</v>
      </c>
      <c r="H614" s="15">
        <v>1</v>
      </c>
      <c r="I614" s="6">
        <f t="shared" si="9"/>
        <v>2400</v>
      </c>
      <c r="J614" s="21"/>
    </row>
    <row r="615" ht="25" customHeight="1" spans="1:10">
      <c r="A615" s="5">
        <v>613</v>
      </c>
      <c r="B615" s="6" t="s">
        <v>1176</v>
      </c>
      <c r="C615" s="15" t="s">
        <v>1222</v>
      </c>
      <c r="D615" s="5" t="s">
        <v>196</v>
      </c>
      <c r="E615" s="5" t="s">
        <v>1223</v>
      </c>
      <c r="F615" s="15">
        <v>28</v>
      </c>
      <c r="G615" s="15">
        <v>13317379996</v>
      </c>
      <c r="H615" s="15">
        <v>1</v>
      </c>
      <c r="I615" s="6">
        <f t="shared" si="9"/>
        <v>2400</v>
      </c>
      <c r="J615" s="21"/>
    </row>
    <row r="616" ht="25" customHeight="1" spans="1:10">
      <c r="A616" s="5">
        <v>614</v>
      </c>
      <c r="B616" s="6" t="s">
        <v>1176</v>
      </c>
      <c r="C616" s="15" t="s">
        <v>1224</v>
      </c>
      <c r="D616" s="5" t="s">
        <v>1225</v>
      </c>
      <c r="E616" s="5" t="s">
        <v>1226</v>
      </c>
      <c r="F616" s="15">
        <v>31</v>
      </c>
      <c r="G616" s="15">
        <v>15243736537</v>
      </c>
      <c r="H616" s="15">
        <v>3</v>
      </c>
      <c r="I616" s="6">
        <f t="shared" si="9"/>
        <v>7200</v>
      </c>
      <c r="J616" s="21"/>
    </row>
    <row r="617" ht="25" customHeight="1" spans="1:10">
      <c r="A617" s="5">
        <v>615</v>
      </c>
      <c r="B617" s="6" t="s">
        <v>1176</v>
      </c>
      <c r="C617" s="15" t="s">
        <v>1227</v>
      </c>
      <c r="D617" s="5" t="s">
        <v>1228</v>
      </c>
      <c r="E617" s="5" t="s">
        <v>1229</v>
      </c>
      <c r="F617" s="15">
        <v>34</v>
      </c>
      <c r="G617" s="15"/>
      <c r="H617" s="15">
        <v>3</v>
      </c>
      <c r="I617" s="6">
        <f t="shared" si="9"/>
        <v>7200</v>
      </c>
      <c r="J617" s="21"/>
    </row>
    <row r="618" ht="25" customHeight="1" spans="1:10">
      <c r="A618" s="5">
        <v>616</v>
      </c>
      <c r="B618" s="6" t="s">
        <v>1176</v>
      </c>
      <c r="C618" s="15" t="s">
        <v>1230</v>
      </c>
      <c r="D618" s="5" t="s">
        <v>301</v>
      </c>
      <c r="E618" s="5" t="s">
        <v>1231</v>
      </c>
      <c r="F618" s="15">
        <v>41</v>
      </c>
      <c r="G618" s="15">
        <v>19973799199</v>
      </c>
      <c r="H618" s="15">
        <v>5</v>
      </c>
      <c r="I618" s="6">
        <f t="shared" si="9"/>
        <v>12000</v>
      </c>
      <c r="J618" s="21"/>
    </row>
    <row r="619" ht="25" customHeight="1" spans="1:10">
      <c r="A619" s="5">
        <v>617</v>
      </c>
      <c r="B619" s="6" t="s">
        <v>1176</v>
      </c>
      <c r="C619" s="15" t="s">
        <v>1232</v>
      </c>
      <c r="D619" s="5" t="s">
        <v>359</v>
      </c>
      <c r="E619" s="5" t="s">
        <v>697</v>
      </c>
      <c r="F619" s="15">
        <v>30</v>
      </c>
      <c r="G619" s="15">
        <v>13307377722</v>
      </c>
      <c r="H619" s="15">
        <v>3</v>
      </c>
      <c r="I619" s="6">
        <f t="shared" si="9"/>
        <v>7200</v>
      </c>
      <c r="J619" s="21"/>
    </row>
    <row r="620" ht="25" customHeight="1" spans="1:10">
      <c r="A620" s="5">
        <v>618</v>
      </c>
      <c r="B620" s="6" t="s">
        <v>1176</v>
      </c>
      <c r="C620" s="15" t="s">
        <v>1233</v>
      </c>
      <c r="D620" s="5" t="s">
        <v>133</v>
      </c>
      <c r="E620" s="5" t="s">
        <v>1234</v>
      </c>
      <c r="F620" s="15">
        <v>35</v>
      </c>
      <c r="G620" s="15">
        <v>18807370608</v>
      </c>
      <c r="H620" s="15">
        <v>4</v>
      </c>
      <c r="I620" s="6">
        <f t="shared" si="9"/>
        <v>9600</v>
      </c>
      <c r="J620" s="21"/>
    </row>
    <row r="621" ht="25" customHeight="1" spans="1:10">
      <c r="A621" s="5">
        <v>619</v>
      </c>
      <c r="B621" s="6" t="s">
        <v>1176</v>
      </c>
      <c r="C621" s="15" t="s">
        <v>1235</v>
      </c>
      <c r="D621" s="5" t="s">
        <v>962</v>
      </c>
      <c r="E621" s="5" t="s">
        <v>1236</v>
      </c>
      <c r="F621" s="15">
        <v>47</v>
      </c>
      <c r="G621" s="15"/>
      <c r="H621" s="15">
        <v>2</v>
      </c>
      <c r="I621" s="6">
        <f t="shared" si="9"/>
        <v>4800</v>
      </c>
      <c r="J621" s="21"/>
    </row>
    <row r="622" ht="25" customHeight="1" spans="1:10">
      <c r="A622" s="5">
        <v>620</v>
      </c>
      <c r="B622" s="6" t="s">
        <v>1176</v>
      </c>
      <c r="C622" s="15" t="s">
        <v>1237</v>
      </c>
      <c r="D622" s="5" t="s">
        <v>1238</v>
      </c>
      <c r="E622" s="5" t="s">
        <v>1239</v>
      </c>
      <c r="F622" s="15">
        <v>43</v>
      </c>
      <c r="G622" s="15">
        <v>18773790366</v>
      </c>
      <c r="H622" s="15">
        <v>2</v>
      </c>
      <c r="I622" s="6">
        <f t="shared" si="9"/>
        <v>4800</v>
      </c>
      <c r="J622" s="21"/>
    </row>
    <row r="623" ht="25" customHeight="1" spans="1:10">
      <c r="A623" s="5">
        <v>621</v>
      </c>
      <c r="B623" s="6" t="s">
        <v>1176</v>
      </c>
      <c r="C623" s="15" t="s">
        <v>1240</v>
      </c>
      <c r="D623" s="5" t="s">
        <v>133</v>
      </c>
      <c r="E623" s="5" t="s">
        <v>39</v>
      </c>
      <c r="F623" s="15">
        <v>31</v>
      </c>
      <c r="G623" s="15">
        <v>15919983911</v>
      </c>
      <c r="H623" s="15">
        <v>4</v>
      </c>
      <c r="I623" s="6">
        <f t="shared" si="9"/>
        <v>9600</v>
      </c>
      <c r="J623" s="21"/>
    </row>
    <row r="624" ht="25" customHeight="1" spans="1:10">
      <c r="A624" s="5">
        <v>622</v>
      </c>
      <c r="B624" s="6" t="s">
        <v>1176</v>
      </c>
      <c r="C624" s="15" t="s">
        <v>1241</v>
      </c>
      <c r="D624" s="5" t="s">
        <v>128</v>
      </c>
      <c r="E624" s="5" t="s">
        <v>1242</v>
      </c>
      <c r="F624" s="15">
        <v>42</v>
      </c>
      <c r="G624" s="15"/>
      <c r="H624" s="15">
        <v>3</v>
      </c>
      <c r="I624" s="6">
        <f t="shared" si="9"/>
        <v>7200</v>
      </c>
      <c r="J624" s="21"/>
    </row>
    <row r="625" ht="25" customHeight="1" spans="1:10">
      <c r="A625" s="5">
        <v>623</v>
      </c>
      <c r="B625" s="6" t="s">
        <v>1176</v>
      </c>
      <c r="C625" s="15" t="s">
        <v>1243</v>
      </c>
      <c r="D625" s="5" t="s">
        <v>72</v>
      </c>
      <c r="E625" s="5" t="s">
        <v>39</v>
      </c>
      <c r="F625" s="15">
        <v>45</v>
      </c>
      <c r="G625" s="15">
        <v>15973761133</v>
      </c>
      <c r="H625" s="15">
        <v>3</v>
      </c>
      <c r="I625" s="6">
        <f t="shared" si="9"/>
        <v>7200</v>
      </c>
      <c r="J625" s="21"/>
    </row>
    <row r="626" ht="25" customHeight="1" spans="1:10">
      <c r="A626" s="5">
        <v>624</v>
      </c>
      <c r="B626" s="6" t="s">
        <v>1176</v>
      </c>
      <c r="C626" s="15" t="s">
        <v>1244</v>
      </c>
      <c r="D626" s="5" t="s">
        <v>215</v>
      </c>
      <c r="E626" s="5" t="s">
        <v>465</v>
      </c>
      <c r="F626" s="15">
        <v>56</v>
      </c>
      <c r="G626" s="15">
        <v>13341379186</v>
      </c>
      <c r="H626" s="15">
        <v>2</v>
      </c>
      <c r="I626" s="6">
        <f t="shared" si="9"/>
        <v>4800</v>
      </c>
      <c r="J626" s="21"/>
    </row>
    <row r="627" ht="25" customHeight="1" spans="1:10">
      <c r="A627" s="5">
        <v>625</v>
      </c>
      <c r="B627" s="6" t="s">
        <v>1176</v>
      </c>
      <c r="C627" s="15" t="s">
        <v>1245</v>
      </c>
      <c r="D627" s="5" t="s">
        <v>128</v>
      </c>
      <c r="E627" s="5" t="s">
        <v>1246</v>
      </c>
      <c r="F627" s="15">
        <v>35</v>
      </c>
      <c r="G627" s="15">
        <v>13973753170</v>
      </c>
      <c r="H627" s="15">
        <v>1</v>
      </c>
      <c r="I627" s="6">
        <f t="shared" si="9"/>
        <v>2400</v>
      </c>
      <c r="J627" s="21"/>
    </row>
    <row r="628" ht="25" customHeight="1" spans="1:10">
      <c r="A628" s="5">
        <v>626</v>
      </c>
      <c r="B628" s="6" t="s">
        <v>1176</v>
      </c>
      <c r="C628" s="15" t="s">
        <v>1247</v>
      </c>
      <c r="D628" s="5" t="s">
        <v>1248</v>
      </c>
      <c r="E628" s="5" t="s">
        <v>39</v>
      </c>
      <c r="F628" s="15">
        <v>55</v>
      </c>
      <c r="G628" s="15">
        <v>18173798348</v>
      </c>
      <c r="H628" s="15">
        <v>3</v>
      </c>
      <c r="I628" s="6">
        <f t="shared" si="9"/>
        <v>7200</v>
      </c>
      <c r="J628" s="21"/>
    </row>
    <row r="629" ht="25" customHeight="1" spans="1:10">
      <c r="A629" s="5">
        <v>627</v>
      </c>
      <c r="B629" s="6" t="s">
        <v>1176</v>
      </c>
      <c r="C629" s="15" t="s">
        <v>1249</v>
      </c>
      <c r="D629" s="5" t="s">
        <v>1250</v>
      </c>
      <c r="E629" s="5" t="s">
        <v>39</v>
      </c>
      <c r="F629" s="15">
        <v>51</v>
      </c>
      <c r="G629" s="15">
        <v>15116732223</v>
      </c>
      <c r="H629" s="15">
        <v>3</v>
      </c>
      <c r="I629" s="6">
        <f t="shared" si="9"/>
        <v>7200</v>
      </c>
      <c r="J629" s="21"/>
    </row>
    <row r="630" ht="25" customHeight="1" spans="1:10">
      <c r="A630" s="5">
        <v>628</v>
      </c>
      <c r="B630" s="6" t="s">
        <v>1176</v>
      </c>
      <c r="C630" s="15" t="s">
        <v>1251</v>
      </c>
      <c r="D630" s="5" t="s">
        <v>1252</v>
      </c>
      <c r="E630" s="5" t="s">
        <v>39</v>
      </c>
      <c r="F630" s="15">
        <v>28</v>
      </c>
      <c r="G630" s="15">
        <v>17752891221</v>
      </c>
      <c r="H630" s="15">
        <v>2</v>
      </c>
      <c r="I630" s="6">
        <f t="shared" si="9"/>
        <v>4800</v>
      </c>
      <c r="J630" s="21"/>
    </row>
    <row r="631" ht="25" customHeight="1" spans="1:10">
      <c r="A631" s="5">
        <v>629</v>
      </c>
      <c r="B631" s="6" t="s">
        <v>1176</v>
      </c>
      <c r="C631" s="15" t="s">
        <v>1253</v>
      </c>
      <c r="D631" s="5" t="s">
        <v>196</v>
      </c>
      <c r="E631" s="5" t="s">
        <v>39</v>
      </c>
      <c r="F631" s="15">
        <v>25</v>
      </c>
      <c r="G631" s="15">
        <v>18670338823</v>
      </c>
      <c r="H631" s="15">
        <v>3</v>
      </c>
      <c r="I631" s="6">
        <f t="shared" si="9"/>
        <v>7200</v>
      </c>
      <c r="J631" s="21"/>
    </row>
    <row r="632" ht="25" customHeight="1" spans="1:10">
      <c r="A632" s="5">
        <v>630</v>
      </c>
      <c r="B632" s="6" t="s">
        <v>1176</v>
      </c>
      <c r="C632" s="15" t="s">
        <v>1254</v>
      </c>
      <c r="D632" s="5" t="s">
        <v>1255</v>
      </c>
      <c r="E632" s="5" t="s">
        <v>39</v>
      </c>
      <c r="F632" s="15">
        <v>28</v>
      </c>
      <c r="G632" s="15">
        <v>18073748855</v>
      </c>
      <c r="H632" s="15">
        <v>4</v>
      </c>
      <c r="I632" s="6">
        <f t="shared" si="9"/>
        <v>9600</v>
      </c>
      <c r="J632" s="21"/>
    </row>
    <row r="633" ht="25" customHeight="1" spans="1:10">
      <c r="A633" s="5">
        <v>631</v>
      </c>
      <c r="B633" s="6" t="s">
        <v>1176</v>
      </c>
      <c r="C633" s="15" t="s">
        <v>1256</v>
      </c>
      <c r="D633" s="5" t="s">
        <v>1257</v>
      </c>
      <c r="E633" s="5" t="s">
        <v>39</v>
      </c>
      <c r="F633" s="15">
        <v>43</v>
      </c>
      <c r="G633" s="15"/>
      <c r="H633" s="15">
        <v>4</v>
      </c>
      <c r="I633" s="6">
        <f t="shared" si="9"/>
        <v>9600</v>
      </c>
      <c r="J633" s="21"/>
    </row>
    <row r="634" ht="25" customHeight="1" spans="1:10">
      <c r="A634" s="5">
        <v>632</v>
      </c>
      <c r="B634" s="6" t="s">
        <v>1176</v>
      </c>
      <c r="C634" s="15" t="s">
        <v>1258</v>
      </c>
      <c r="D634" s="5" t="s">
        <v>56</v>
      </c>
      <c r="E634" s="5" t="s">
        <v>1259</v>
      </c>
      <c r="F634" s="15">
        <v>31</v>
      </c>
      <c r="G634" s="15"/>
      <c r="H634" s="15">
        <v>3</v>
      </c>
      <c r="I634" s="6">
        <f t="shared" si="9"/>
        <v>7200</v>
      </c>
      <c r="J634" s="21"/>
    </row>
    <row r="635" ht="25" customHeight="1" spans="1:10">
      <c r="A635" s="5">
        <v>633</v>
      </c>
      <c r="B635" s="6" t="s">
        <v>1176</v>
      </c>
      <c r="C635" s="15" t="s">
        <v>1260</v>
      </c>
      <c r="D635" s="5" t="s">
        <v>56</v>
      </c>
      <c r="E635" s="5" t="s">
        <v>39</v>
      </c>
      <c r="F635" s="15">
        <v>30</v>
      </c>
      <c r="G635" s="15">
        <v>13487823387</v>
      </c>
      <c r="H635" s="15">
        <v>3</v>
      </c>
      <c r="I635" s="6">
        <f t="shared" si="9"/>
        <v>7200</v>
      </c>
      <c r="J635" s="21"/>
    </row>
    <row r="636" ht="25" customHeight="1" spans="1:10">
      <c r="A636" s="5">
        <v>634</v>
      </c>
      <c r="B636" s="6" t="s">
        <v>1176</v>
      </c>
      <c r="C636" s="15" t="s">
        <v>1261</v>
      </c>
      <c r="D636" s="5" t="s">
        <v>103</v>
      </c>
      <c r="E636" s="5" t="s">
        <v>39</v>
      </c>
      <c r="F636" s="15">
        <v>35</v>
      </c>
      <c r="G636" s="15">
        <v>17788933977</v>
      </c>
      <c r="H636" s="15">
        <v>3</v>
      </c>
      <c r="I636" s="6">
        <f t="shared" si="9"/>
        <v>7200</v>
      </c>
      <c r="J636" s="21"/>
    </row>
    <row r="637" ht="25" customHeight="1" spans="1:10">
      <c r="A637" s="5">
        <v>635</v>
      </c>
      <c r="B637" s="6" t="s">
        <v>1176</v>
      </c>
      <c r="C637" s="15" t="s">
        <v>1262</v>
      </c>
      <c r="D637" s="5" t="s">
        <v>175</v>
      </c>
      <c r="E637" s="5" t="s">
        <v>39</v>
      </c>
      <c r="F637" s="15">
        <v>54</v>
      </c>
      <c r="G637" s="15">
        <v>13975168148</v>
      </c>
      <c r="H637" s="15">
        <v>2</v>
      </c>
      <c r="I637" s="6">
        <f t="shared" si="9"/>
        <v>4800</v>
      </c>
      <c r="J637" s="21"/>
    </row>
    <row r="638" ht="25" customHeight="1" spans="1:10">
      <c r="A638" s="5">
        <v>636</v>
      </c>
      <c r="B638" s="6" t="s">
        <v>1176</v>
      </c>
      <c r="C638" s="15" t="s">
        <v>1263</v>
      </c>
      <c r="D638" s="5" t="s">
        <v>196</v>
      </c>
      <c r="E638" s="5" t="s">
        <v>1264</v>
      </c>
      <c r="F638" s="15">
        <v>36</v>
      </c>
      <c r="G638" s="15">
        <v>13511113534</v>
      </c>
      <c r="H638" s="15">
        <v>1</v>
      </c>
      <c r="I638" s="6">
        <f t="shared" si="9"/>
        <v>2400</v>
      </c>
      <c r="J638" s="21"/>
    </row>
    <row r="639" ht="25" customHeight="1" spans="1:10">
      <c r="A639" s="5">
        <v>637</v>
      </c>
      <c r="B639" s="6" t="s">
        <v>1176</v>
      </c>
      <c r="C639" s="15" t="s">
        <v>1265</v>
      </c>
      <c r="D639" s="5" t="s">
        <v>133</v>
      </c>
      <c r="E639" s="5" t="s">
        <v>1266</v>
      </c>
      <c r="F639" s="15">
        <v>33</v>
      </c>
      <c r="G639" s="15">
        <v>13657377398</v>
      </c>
      <c r="H639" s="15">
        <v>4</v>
      </c>
      <c r="I639" s="6">
        <f t="shared" si="9"/>
        <v>9600</v>
      </c>
      <c r="J639" s="21"/>
    </row>
    <row r="640" ht="25" customHeight="1" spans="1:10">
      <c r="A640" s="5">
        <v>638</v>
      </c>
      <c r="B640" s="6" t="s">
        <v>1176</v>
      </c>
      <c r="C640" s="15" t="s">
        <v>1267</v>
      </c>
      <c r="D640" s="5" t="s">
        <v>56</v>
      </c>
      <c r="E640" s="5" t="s">
        <v>159</v>
      </c>
      <c r="F640" s="15">
        <v>35</v>
      </c>
      <c r="G640" s="15">
        <v>15099927133</v>
      </c>
      <c r="H640" s="15">
        <v>4</v>
      </c>
      <c r="I640" s="6">
        <f t="shared" si="9"/>
        <v>9600</v>
      </c>
      <c r="J640" s="21"/>
    </row>
    <row r="641" ht="25" customHeight="1" spans="1:10">
      <c r="A641" s="5">
        <v>639</v>
      </c>
      <c r="B641" s="6" t="s">
        <v>1176</v>
      </c>
      <c r="C641" s="15" t="s">
        <v>1268</v>
      </c>
      <c r="D641" s="5" t="s">
        <v>56</v>
      </c>
      <c r="E641" s="5" t="s">
        <v>1269</v>
      </c>
      <c r="F641" s="15">
        <v>36</v>
      </c>
      <c r="G641" s="15">
        <v>18973775810</v>
      </c>
      <c r="H641" s="15">
        <v>4</v>
      </c>
      <c r="I641" s="6">
        <f t="shared" si="9"/>
        <v>9600</v>
      </c>
      <c r="J641" s="21"/>
    </row>
    <row r="642" ht="25" customHeight="1" spans="1:10">
      <c r="A642" s="5">
        <v>640</v>
      </c>
      <c r="B642" s="6" t="s">
        <v>1176</v>
      </c>
      <c r="C642" s="15" t="s">
        <v>1268</v>
      </c>
      <c r="D642" s="5" t="s">
        <v>359</v>
      </c>
      <c r="E642" s="5" t="s">
        <v>39</v>
      </c>
      <c r="F642" s="15">
        <v>34</v>
      </c>
      <c r="G642" s="15"/>
      <c r="H642" s="15">
        <v>4</v>
      </c>
      <c r="I642" s="6">
        <f t="shared" si="9"/>
        <v>9600</v>
      </c>
      <c r="J642" s="21"/>
    </row>
    <row r="643" ht="25" customHeight="1" spans="1:10">
      <c r="A643" s="5">
        <v>641</v>
      </c>
      <c r="B643" s="6" t="s">
        <v>1176</v>
      </c>
      <c r="C643" s="15" t="s">
        <v>1270</v>
      </c>
      <c r="D643" s="5" t="s">
        <v>46</v>
      </c>
      <c r="E643" s="5" t="s">
        <v>39</v>
      </c>
      <c r="F643" s="15">
        <v>28</v>
      </c>
      <c r="G643" s="15"/>
      <c r="H643" s="15">
        <v>3</v>
      </c>
      <c r="I643" s="6">
        <f t="shared" ref="I643:I686" si="10">(H643*2400)</f>
        <v>7200</v>
      </c>
      <c r="J643" s="21"/>
    </row>
    <row r="644" ht="25" customHeight="1" spans="1:10">
      <c r="A644" s="5">
        <v>642</v>
      </c>
      <c r="B644" s="6" t="s">
        <v>1176</v>
      </c>
      <c r="C644" s="15" t="s">
        <v>1271</v>
      </c>
      <c r="D644" s="5" t="s">
        <v>95</v>
      </c>
      <c r="E644" s="5" t="s">
        <v>1272</v>
      </c>
      <c r="F644" s="15">
        <v>49</v>
      </c>
      <c r="G644" s="15">
        <v>13016152768</v>
      </c>
      <c r="H644" s="15">
        <v>3</v>
      </c>
      <c r="I644" s="6">
        <f t="shared" si="10"/>
        <v>7200</v>
      </c>
      <c r="J644" s="21"/>
    </row>
    <row r="645" ht="25" customHeight="1" spans="1:10">
      <c r="A645" s="5">
        <v>643</v>
      </c>
      <c r="B645" s="6" t="s">
        <v>1176</v>
      </c>
      <c r="C645" s="15" t="s">
        <v>1273</v>
      </c>
      <c r="D645" s="5" t="s">
        <v>245</v>
      </c>
      <c r="E645" s="5" t="s">
        <v>1068</v>
      </c>
      <c r="F645" s="15">
        <v>50</v>
      </c>
      <c r="G645" s="15">
        <v>13511117075</v>
      </c>
      <c r="H645" s="15">
        <v>2</v>
      </c>
      <c r="I645" s="6">
        <f t="shared" si="10"/>
        <v>4800</v>
      </c>
      <c r="J645" s="21"/>
    </row>
    <row r="646" ht="25" customHeight="1" spans="1:10">
      <c r="A646" s="5">
        <v>644</v>
      </c>
      <c r="B646" s="6" t="s">
        <v>1176</v>
      </c>
      <c r="C646" s="15" t="s">
        <v>1274</v>
      </c>
      <c r="D646" s="5" t="s">
        <v>1275</v>
      </c>
      <c r="E646" s="5" t="s">
        <v>1276</v>
      </c>
      <c r="F646" s="15">
        <v>36</v>
      </c>
      <c r="G646" s="15">
        <v>15607378276</v>
      </c>
      <c r="H646" s="15">
        <v>3</v>
      </c>
      <c r="I646" s="6">
        <f t="shared" si="10"/>
        <v>7200</v>
      </c>
      <c r="J646" s="21"/>
    </row>
    <row r="647" ht="25" customHeight="1" spans="1:10">
      <c r="A647" s="5">
        <v>645</v>
      </c>
      <c r="B647" s="6" t="s">
        <v>1176</v>
      </c>
      <c r="C647" s="15" t="s">
        <v>1277</v>
      </c>
      <c r="D647" s="5" t="s">
        <v>128</v>
      </c>
      <c r="E647" s="5" t="s">
        <v>39</v>
      </c>
      <c r="F647" s="15">
        <v>34</v>
      </c>
      <c r="G647" s="15">
        <v>18373732505</v>
      </c>
      <c r="H647" s="15">
        <v>1</v>
      </c>
      <c r="I647" s="6">
        <f t="shared" si="10"/>
        <v>2400</v>
      </c>
      <c r="J647" s="21"/>
    </row>
    <row r="648" ht="25" customHeight="1" spans="1:10">
      <c r="A648" s="5">
        <v>646</v>
      </c>
      <c r="B648" s="6" t="s">
        <v>1176</v>
      </c>
      <c r="C648" s="15" t="s">
        <v>1278</v>
      </c>
      <c r="D648" s="5" t="s">
        <v>46</v>
      </c>
      <c r="E648" s="5" t="s">
        <v>848</v>
      </c>
      <c r="F648" s="15">
        <v>32</v>
      </c>
      <c r="G648" s="15">
        <v>15828488973</v>
      </c>
      <c r="H648" s="15">
        <v>1</v>
      </c>
      <c r="I648" s="6">
        <f t="shared" si="10"/>
        <v>2400</v>
      </c>
      <c r="J648" s="21"/>
    </row>
    <row r="649" ht="25" customHeight="1" spans="1:10">
      <c r="A649" s="5">
        <v>647</v>
      </c>
      <c r="B649" s="6" t="s">
        <v>1176</v>
      </c>
      <c r="C649" s="15" t="s">
        <v>1279</v>
      </c>
      <c r="D649" s="5" t="s">
        <v>1280</v>
      </c>
      <c r="E649" s="5" t="s">
        <v>1281</v>
      </c>
      <c r="F649" s="15">
        <v>29</v>
      </c>
      <c r="G649" s="15">
        <v>18780109099</v>
      </c>
      <c r="H649" s="15">
        <v>1</v>
      </c>
      <c r="I649" s="6">
        <f t="shared" si="10"/>
        <v>2400</v>
      </c>
      <c r="J649" s="21"/>
    </row>
    <row r="650" ht="25" customHeight="1" spans="1:10">
      <c r="A650" s="5">
        <v>648</v>
      </c>
      <c r="B650" s="6" t="s">
        <v>1176</v>
      </c>
      <c r="C650" s="15" t="s">
        <v>1282</v>
      </c>
      <c r="D650" s="5" t="s">
        <v>66</v>
      </c>
      <c r="E650" s="5" t="s">
        <v>1283</v>
      </c>
      <c r="F650" s="15">
        <v>51</v>
      </c>
      <c r="G650" s="15">
        <v>18608028556</v>
      </c>
      <c r="H650" s="15">
        <v>3</v>
      </c>
      <c r="I650" s="6">
        <f t="shared" si="10"/>
        <v>7200</v>
      </c>
      <c r="J650" s="21"/>
    </row>
    <row r="651" ht="25" customHeight="1" spans="1:10">
      <c r="A651" s="5">
        <v>649</v>
      </c>
      <c r="B651" s="6" t="s">
        <v>1176</v>
      </c>
      <c r="C651" s="15" t="s">
        <v>1284</v>
      </c>
      <c r="D651" s="5" t="s">
        <v>76</v>
      </c>
      <c r="E651" s="5" t="s">
        <v>1285</v>
      </c>
      <c r="F651" s="15">
        <v>44</v>
      </c>
      <c r="G651" s="15">
        <v>15882020271</v>
      </c>
      <c r="H651" s="15">
        <v>2</v>
      </c>
      <c r="I651" s="6">
        <f t="shared" si="10"/>
        <v>4800</v>
      </c>
      <c r="J651" s="21"/>
    </row>
    <row r="652" ht="25" customHeight="1" spans="1:10">
      <c r="A652" s="5">
        <v>650</v>
      </c>
      <c r="B652" s="6" t="s">
        <v>1176</v>
      </c>
      <c r="C652" s="15" t="s">
        <v>1286</v>
      </c>
      <c r="D652" s="5" t="s">
        <v>1014</v>
      </c>
      <c r="E652" s="5" t="s">
        <v>1287</v>
      </c>
      <c r="F652" s="15">
        <v>31</v>
      </c>
      <c r="G652" s="15"/>
      <c r="H652" s="15">
        <v>1</v>
      </c>
      <c r="I652" s="6">
        <f t="shared" si="10"/>
        <v>2400</v>
      </c>
      <c r="J652" s="21"/>
    </row>
    <row r="653" ht="25" customHeight="1" spans="1:10">
      <c r="A653" s="5">
        <v>651</v>
      </c>
      <c r="B653" s="6" t="s">
        <v>1176</v>
      </c>
      <c r="C653" s="15" t="s">
        <v>1288</v>
      </c>
      <c r="D653" s="5" t="s">
        <v>46</v>
      </c>
      <c r="E653" s="5" t="s">
        <v>578</v>
      </c>
      <c r="F653" s="15">
        <v>30</v>
      </c>
      <c r="G653" s="15">
        <v>18190948285</v>
      </c>
      <c r="H653" s="15">
        <v>3</v>
      </c>
      <c r="I653" s="6">
        <f t="shared" si="10"/>
        <v>7200</v>
      </c>
      <c r="J653" s="21"/>
    </row>
    <row r="654" ht="25" customHeight="1" spans="1:10">
      <c r="A654" s="5">
        <v>652</v>
      </c>
      <c r="B654" s="6" t="s">
        <v>1176</v>
      </c>
      <c r="C654" s="15" t="s">
        <v>1289</v>
      </c>
      <c r="D654" s="5" t="s">
        <v>1290</v>
      </c>
      <c r="E654" s="5" t="s">
        <v>1291</v>
      </c>
      <c r="F654" s="15">
        <v>40</v>
      </c>
      <c r="G654" s="15">
        <v>15273731663</v>
      </c>
      <c r="H654" s="15">
        <v>3</v>
      </c>
      <c r="I654" s="6">
        <f t="shared" si="10"/>
        <v>7200</v>
      </c>
      <c r="J654" s="21"/>
    </row>
    <row r="655" ht="25" customHeight="1" spans="1:10">
      <c r="A655" s="5">
        <v>653</v>
      </c>
      <c r="B655" s="6" t="s">
        <v>1176</v>
      </c>
      <c r="C655" s="15" t="s">
        <v>1292</v>
      </c>
      <c r="D655" s="5" t="s">
        <v>1293</v>
      </c>
      <c r="E655" s="5" t="s">
        <v>1294</v>
      </c>
      <c r="F655" s="15">
        <v>31</v>
      </c>
      <c r="G655" s="15"/>
      <c r="H655" s="15">
        <v>4</v>
      </c>
      <c r="I655" s="6">
        <f t="shared" si="10"/>
        <v>9600</v>
      </c>
      <c r="J655" s="21"/>
    </row>
    <row r="656" ht="25" customHeight="1" spans="1:10">
      <c r="A656" s="5">
        <v>654</v>
      </c>
      <c r="B656" s="6" t="s">
        <v>1176</v>
      </c>
      <c r="C656" s="15" t="s">
        <v>1295</v>
      </c>
      <c r="D656" s="5" t="s">
        <v>193</v>
      </c>
      <c r="E656" s="5" t="s">
        <v>1296</v>
      </c>
      <c r="F656" s="15">
        <v>34</v>
      </c>
      <c r="G656" s="15">
        <v>15570893805</v>
      </c>
      <c r="H656" s="15">
        <v>2</v>
      </c>
      <c r="I656" s="6">
        <f t="shared" si="10"/>
        <v>4800</v>
      </c>
      <c r="J656" s="21"/>
    </row>
    <row r="657" ht="25" customHeight="1" spans="1:10">
      <c r="A657" s="5">
        <v>655</v>
      </c>
      <c r="B657" s="6" t="s">
        <v>1176</v>
      </c>
      <c r="C657" s="15" t="s">
        <v>1297</v>
      </c>
      <c r="D657" s="5" t="s">
        <v>301</v>
      </c>
      <c r="E657" s="5" t="s">
        <v>1298</v>
      </c>
      <c r="F657" s="15">
        <v>57</v>
      </c>
      <c r="G657" s="15">
        <v>13873793608</v>
      </c>
      <c r="H657" s="15">
        <v>2</v>
      </c>
      <c r="I657" s="6">
        <f t="shared" si="10"/>
        <v>4800</v>
      </c>
      <c r="J657" s="21"/>
    </row>
    <row r="658" ht="25" customHeight="1" spans="1:10">
      <c r="A658" s="5">
        <v>656</v>
      </c>
      <c r="B658" s="6" t="s">
        <v>1176</v>
      </c>
      <c r="C658" s="15" t="s">
        <v>1299</v>
      </c>
      <c r="D658" s="5" t="s">
        <v>1300</v>
      </c>
      <c r="E658" s="5" t="s">
        <v>1301</v>
      </c>
      <c r="F658" s="15">
        <v>36</v>
      </c>
      <c r="G658" s="15">
        <v>18569239298</v>
      </c>
      <c r="H658" s="15">
        <v>4</v>
      </c>
      <c r="I658" s="6">
        <f t="shared" si="10"/>
        <v>9600</v>
      </c>
      <c r="J658" s="21"/>
    </row>
    <row r="659" ht="25" customHeight="1" spans="1:10">
      <c r="A659" s="5">
        <v>657</v>
      </c>
      <c r="B659" s="105" t="s">
        <v>1176</v>
      </c>
      <c r="C659" s="105" t="s">
        <v>1302</v>
      </c>
      <c r="D659" s="5" t="s">
        <v>1303</v>
      </c>
      <c r="E659" s="5" t="s">
        <v>1304</v>
      </c>
      <c r="F659" s="105">
        <v>57</v>
      </c>
      <c r="G659" s="105">
        <v>13874333415</v>
      </c>
      <c r="H659" s="105">
        <v>2</v>
      </c>
      <c r="I659" s="5">
        <f t="shared" si="10"/>
        <v>4800</v>
      </c>
      <c r="J659" s="21"/>
    </row>
    <row r="660" ht="25" customHeight="1" spans="1:10">
      <c r="A660" s="5">
        <v>658</v>
      </c>
      <c r="B660" s="11" t="s">
        <v>1305</v>
      </c>
      <c r="C660" s="129" t="s">
        <v>1306</v>
      </c>
      <c r="D660" s="5" t="s">
        <v>1307</v>
      </c>
      <c r="E660" s="5" t="s">
        <v>418</v>
      </c>
      <c r="F660" s="129">
        <v>43</v>
      </c>
      <c r="G660" s="129">
        <v>18774846459</v>
      </c>
      <c r="H660" s="129">
        <v>4</v>
      </c>
      <c r="I660" s="5">
        <f t="shared" si="10"/>
        <v>9600</v>
      </c>
      <c r="J660" s="105"/>
    </row>
    <row r="661" ht="25" customHeight="1" spans="1:10">
      <c r="A661" s="5">
        <v>659</v>
      </c>
      <c r="B661" s="11" t="s">
        <v>1305</v>
      </c>
      <c r="C661" s="129" t="s">
        <v>1308</v>
      </c>
      <c r="D661" s="5" t="s">
        <v>1309</v>
      </c>
      <c r="E661" s="5" t="s">
        <v>326</v>
      </c>
      <c r="F661" s="129">
        <v>39</v>
      </c>
      <c r="G661" s="129">
        <v>13187378824</v>
      </c>
      <c r="H661" s="129">
        <v>4</v>
      </c>
      <c r="I661" s="5">
        <f t="shared" si="10"/>
        <v>9600</v>
      </c>
      <c r="J661" s="105"/>
    </row>
    <row r="662" ht="25" customHeight="1" spans="1:10">
      <c r="A662" s="5">
        <v>660</v>
      </c>
      <c r="B662" s="11" t="s">
        <v>1305</v>
      </c>
      <c r="C662" s="129" t="s">
        <v>1310</v>
      </c>
      <c r="D662" s="5" t="s">
        <v>1311</v>
      </c>
      <c r="E662" s="5" t="s">
        <v>1312</v>
      </c>
      <c r="F662" s="129">
        <v>35</v>
      </c>
      <c r="G662" s="129">
        <v>13875363829</v>
      </c>
      <c r="H662" s="129">
        <v>3</v>
      </c>
      <c r="I662" s="5">
        <f t="shared" si="10"/>
        <v>7200</v>
      </c>
      <c r="J662" s="105"/>
    </row>
    <row r="663" ht="25" customHeight="1" spans="1:10">
      <c r="A663" s="5">
        <v>661</v>
      </c>
      <c r="B663" s="11" t="s">
        <v>1305</v>
      </c>
      <c r="C663" s="129" t="s">
        <v>1313</v>
      </c>
      <c r="D663" s="5" t="s">
        <v>1314</v>
      </c>
      <c r="E663" s="5" t="s">
        <v>39</v>
      </c>
      <c r="F663" s="129">
        <v>23</v>
      </c>
      <c r="G663" s="129">
        <v>13272478749</v>
      </c>
      <c r="H663" s="129">
        <v>1</v>
      </c>
      <c r="I663" s="5">
        <f t="shared" si="10"/>
        <v>2400</v>
      </c>
      <c r="J663" s="105"/>
    </row>
    <row r="664" ht="25" customHeight="1" spans="1:10">
      <c r="A664" s="141">
        <v>662</v>
      </c>
      <c r="B664" s="142" t="s">
        <v>1305</v>
      </c>
      <c r="C664" s="143" t="s">
        <v>1315</v>
      </c>
      <c r="D664" s="5" t="s">
        <v>1314</v>
      </c>
      <c r="E664" s="5" t="s">
        <v>1316</v>
      </c>
      <c r="F664" s="143">
        <v>34</v>
      </c>
      <c r="G664" s="143">
        <v>19976715546</v>
      </c>
      <c r="H664" s="143">
        <v>4</v>
      </c>
      <c r="I664" s="141">
        <f t="shared" si="10"/>
        <v>9600</v>
      </c>
      <c r="J664" s="145"/>
    </row>
    <row r="665" ht="25" customHeight="1" spans="1:10">
      <c r="A665" s="141">
        <v>663</v>
      </c>
      <c r="B665" s="142" t="s">
        <v>1305</v>
      </c>
      <c r="C665" s="143" t="s">
        <v>1317</v>
      </c>
      <c r="D665" s="5" t="s">
        <v>1318</v>
      </c>
      <c r="E665" s="5" t="s">
        <v>39</v>
      </c>
      <c r="F665" s="143">
        <v>34</v>
      </c>
      <c r="G665" s="143">
        <v>18073798961</v>
      </c>
      <c r="H665" s="143">
        <v>2</v>
      </c>
      <c r="I665" s="141">
        <f t="shared" si="10"/>
        <v>4800</v>
      </c>
      <c r="J665" s="145"/>
    </row>
    <row r="666" ht="25" customHeight="1" spans="1:10">
      <c r="A666" s="141">
        <v>664</v>
      </c>
      <c r="B666" s="142" t="s">
        <v>1305</v>
      </c>
      <c r="C666" s="143" t="s">
        <v>1319</v>
      </c>
      <c r="D666" s="5" t="s">
        <v>1320</v>
      </c>
      <c r="E666" s="5" t="s">
        <v>1321</v>
      </c>
      <c r="F666" s="143">
        <v>33</v>
      </c>
      <c r="G666" s="143">
        <v>18684811037</v>
      </c>
      <c r="H666" s="143">
        <v>3</v>
      </c>
      <c r="I666" s="141">
        <f t="shared" si="10"/>
        <v>7200</v>
      </c>
      <c r="J666" s="145"/>
    </row>
    <row r="667" ht="25" customHeight="1" spans="1:10">
      <c r="A667" s="141">
        <v>665</v>
      </c>
      <c r="B667" s="142" t="s">
        <v>1305</v>
      </c>
      <c r="C667" s="143" t="s">
        <v>1322</v>
      </c>
      <c r="D667" s="5" t="s">
        <v>1323</v>
      </c>
      <c r="E667" s="5" t="s">
        <v>1324</v>
      </c>
      <c r="F667" s="143">
        <v>44</v>
      </c>
      <c r="G667" s="143">
        <v>13873733992</v>
      </c>
      <c r="H667" s="143">
        <v>3</v>
      </c>
      <c r="I667" s="141">
        <f t="shared" si="10"/>
        <v>7200</v>
      </c>
      <c r="J667" s="145"/>
    </row>
    <row r="668" ht="25" customHeight="1" spans="1:10">
      <c r="A668" s="141">
        <v>666</v>
      </c>
      <c r="B668" s="142" t="s">
        <v>1305</v>
      </c>
      <c r="C668" s="142" t="s">
        <v>1325</v>
      </c>
      <c r="D668" s="5" t="s">
        <v>1326</v>
      </c>
      <c r="E668" s="5" t="s">
        <v>511</v>
      </c>
      <c r="F668" s="142">
        <v>34</v>
      </c>
      <c r="G668" s="142">
        <v>18873732778</v>
      </c>
      <c r="H668" s="142">
        <v>4</v>
      </c>
      <c r="I668" s="146">
        <f t="shared" si="10"/>
        <v>9600</v>
      </c>
      <c r="J668" s="147"/>
    </row>
    <row r="669" ht="25" customHeight="1" spans="1:10">
      <c r="A669" s="141">
        <v>667</v>
      </c>
      <c r="B669" s="142" t="s">
        <v>1305</v>
      </c>
      <c r="C669" s="142" t="s">
        <v>1327</v>
      </c>
      <c r="D669" s="5" t="s">
        <v>1328</v>
      </c>
      <c r="E669" s="5" t="s">
        <v>1329</v>
      </c>
      <c r="F669" s="142">
        <v>43</v>
      </c>
      <c r="G669" s="142">
        <v>13532110063</v>
      </c>
      <c r="H669" s="142">
        <v>4</v>
      </c>
      <c r="I669" s="146">
        <f t="shared" si="10"/>
        <v>9600</v>
      </c>
      <c r="J669" s="147"/>
    </row>
    <row r="670" ht="25" customHeight="1" spans="1:10">
      <c r="A670" s="141">
        <v>668</v>
      </c>
      <c r="B670" s="142" t="s">
        <v>1305</v>
      </c>
      <c r="C670" s="142" t="s">
        <v>1330</v>
      </c>
      <c r="D670" s="5" t="s">
        <v>1328</v>
      </c>
      <c r="E670" s="5" t="s">
        <v>1331</v>
      </c>
      <c r="F670" s="142">
        <v>47</v>
      </c>
      <c r="G670" s="142">
        <v>18773790368</v>
      </c>
      <c r="H670" s="142">
        <v>4</v>
      </c>
      <c r="I670" s="146">
        <f t="shared" si="10"/>
        <v>9600</v>
      </c>
      <c r="J670" s="147"/>
    </row>
    <row r="671" ht="25" customHeight="1" spans="1:10">
      <c r="A671" s="141">
        <v>669</v>
      </c>
      <c r="B671" s="142" t="s">
        <v>1305</v>
      </c>
      <c r="C671" s="142" t="s">
        <v>1332</v>
      </c>
      <c r="D671" s="5" t="s">
        <v>1314</v>
      </c>
      <c r="E671" s="5" t="s">
        <v>901</v>
      </c>
      <c r="F671" s="142">
        <v>29</v>
      </c>
      <c r="G671" s="142">
        <v>18273770156</v>
      </c>
      <c r="H671" s="142">
        <v>3</v>
      </c>
      <c r="I671" s="146">
        <f t="shared" si="10"/>
        <v>7200</v>
      </c>
      <c r="J671" s="147"/>
    </row>
    <row r="672" ht="25" customHeight="1" spans="1:10">
      <c r="A672" s="141">
        <v>670</v>
      </c>
      <c r="B672" s="142" t="s">
        <v>1305</v>
      </c>
      <c r="C672" s="142" t="s">
        <v>1333</v>
      </c>
      <c r="D672" s="5" t="s">
        <v>1323</v>
      </c>
      <c r="E672" s="5" t="s">
        <v>1334</v>
      </c>
      <c r="F672" s="142">
        <v>42</v>
      </c>
      <c r="G672" s="142">
        <v>18976713793</v>
      </c>
      <c r="H672" s="142">
        <v>4</v>
      </c>
      <c r="I672" s="146">
        <f t="shared" si="10"/>
        <v>9600</v>
      </c>
      <c r="J672" s="147"/>
    </row>
    <row r="673" ht="25" customHeight="1" spans="1:10">
      <c r="A673" s="141">
        <v>671</v>
      </c>
      <c r="B673" s="142" t="s">
        <v>1305</v>
      </c>
      <c r="C673" s="142" t="s">
        <v>1335</v>
      </c>
      <c r="D673" s="5" t="s">
        <v>1318</v>
      </c>
      <c r="E673" s="5" t="s">
        <v>317</v>
      </c>
      <c r="F673" s="142">
        <v>30</v>
      </c>
      <c r="G673" s="142">
        <v>15173784902</v>
      </c>
      <c r="H673" s="142">
        <v>3</v>
      </c>
      <c r="I673" s="146">
        <f t="shared" si="10"/>
        <v>7200</v>
      </c>
      <c r="J673" s="147"/>
    </row>
    <row r="674" ht="25" customHeight="1" spans="1:10">
      <c r="A674" s="141">
        <v>672</v>
      </c>
      <c r="B674" s="142" t="s">
        <v>1305</v>
      </c>
      <c r="C674" s="142" t="s">
        <v>1336</v>
      </c>
      <c r="D674" s="5" t="s">
        <v>1337</v>
      </c>
      <c r="E674" s="5" t="s">
        <v>39</v>
      </c>
      <c r="F674" s="142">
        <v>44</v>
      </c>
      <c r="G674" s="142">
        <v>13511113918</v>
      </c>
      <c r="H674" s="142">
        <v>4</v>
      </c>
      <c r="I674" s="146">
        <f t="shared" si="10"/>
        <v>9600</v>
      </c>
      <c r="J674" s="147"/>
    </row>
    <row r="675" ht="25" customHeight="1" spans="1:10">
      <c r="A675" s="141">
        <v>673</v>
      </c>
      <c r="B675" s="142" t="s">
        <v>1305</v>
      </c>
      <c r="C675" s="142" t="s">
        <v>1338</v>
      </c>
      <c r="D675" s="5" t="s">
        <v>1339</v>
      </c>
      <c r="E675" s="5" t="s">
        <v>1340</v>
      </c>
      <c r="F675" s="142">
        <v>30</v>
      </c>
      <c r="G675" s="142">
        <v>13973793589</v>
      </c>
      <c r="H675" s="142">
        <v>4</v>
      </c>
      <c r="I675" s="146">
        <f t="shared" si="10"/>
        <v>9600</v>
      </c>
      <c r="J675" s="147"/>
    </row>
    <row r="676" ht="25" customHeight="1" spans="1:10">
      <c r="A676" s="141">
        <v>674</v>
      </c>
      <c r="B676" s="142" t="s">
        <v>1305</v>
      </c>
      <c r="C676" s="142" t="s">
        <v>1341</v>
      </c>
      <c r="D676" s="5" t="s">
        <v>1342</v>
      </c>
      <c r="E676" s="5" t="s">
        <v>39</v>
      </c>
      <c r="F676" s="142">
        <v>44</v>
      </c>
      <c r="G676" s="142">
        <v>13487371650</v>
      </c>
      <c r="H676" s="142">
        <v>4</v>
      </c>
      <c r="I676" s="146">
        <f t="shared" si="10"/>
        <v>9600</v>
      </c>
      <c r="J676" s="147"/>
    </row>
    <row r="677" ht="25" customHeight="1" spans="1:10">
      <c r="A677" s="141">
        <v>675</v>
      </c>
      <c r="B677" s="142" t="s">
        <v>1305</v>
      </c>
      <c r="C677" s="142" t="s">
        <v>1343</v>
      </c>
      <c r="D677" s="5" t="s">
        <v>1344</v>
      </c>
      <c r="E677" s="5" t="s">
        <v>1345</v>
      </c>
      <c r="F677" s="142">
        <v>54</v>
      </c>
      <c r="G677" s="142">
        <v>13327378012</v>
      </c>
      <c r="H677" s="142">
        <v>3</v>
      </c>
      <c r="I677" s="146">
        <f t="shared" si="10"/>
        <v>7200</v>
      </c>
      <c r="J677" s="147"/>
    </row>
    <row r="678" ht="25" customHeight="1" spans="1:10">
      <c r="A678" s="141">
        <v>676</v>
      </c>
      <c r="B678" s="142" t="s">
        <v>1305</v>
      </c>
      <c r="C678" s="142" t="s">
        <v>1346</v>
      </c>
      <c r="D678" s="5" t="s">
        <v>1347</v>
      </c>
      <c r="E678" s="5" t="s">
        <v>1348</v>
      </c>
      <c r="F678" s="142">
        <v>45</v>
      </c>
      <c r="G678" s="142">
        <v>13787373760</v>
      </c>
      <c r="H678" s="142">
        <v>4</v>
      </c>
      <c r="I678" s="146">
        <f t="shared" si="10"/>
        <v>9600</v>
      </c>
      <c r="J678" s="147"/>
    </row>
    <row r="679" ht="25" customHeight="1" spans="1:10">
      <c r="A679" s="141">
        <v>677</v>
      </c>
      <c r="B679" s="142" t="s">
        <v>1305</v>
      </c>
      <c r="C679" s="142" t="s">
        <v>1349</v>
      </c>
      <c r="D679" s="5" t="s">
        <v>1328</v>
      </c>
      <c r="E679" s="5" t="s">
        <v>1350</v>
      </c>
      <c r="F679" s="142">
        <v>55</v>
      </c>
      <c r="G679" s="142">
        <v>13054092429</v>
      </c>
      <c r="H679" s="142">
        <v>3</v>
      </c>
      <c r="I679" s="146">
        <f t="shared" si="10"/>
        <v>7200</v>
      </c>
      <c r="J679" s="147"/>
    </row>
    <row r="680" ht="25" customHeight="1" spans="1:10">
      <c r="A680" s="141">
        <v>678</v>
      </c>
      <c r="B680" s="142" t="s">
        <v>1305</v>
      </c>
      <c r="C680" s="142" t="s">
        <v>1351</v>
      </c>
      <c r="D680" s="5" t="s">
        <v>1347</v>
      </c>
      <c r="E680" s="5" t="s">
        <v>1352</v>
      </c>
      <c r="F680" s="142">
        <v>47</v>
      </c>
      <c r="G680" s="142">
        <v>18122996606</v>
      </c>
      <c r="H680" s="142">
        <v>3</v>
      </c>
      <c r="I680" s="146">
        <f t="shared" si="10"/>
        <v>7200</v>
      </c>
      <c r="J680" s="147"/>
    </row>
    <row r="681" ht="25" customHeight="1" spans="1:10">
      <c r="A681" s="141">
        <v>679</v>
      </c>
      <c r="B681" s="142" t="s">
        <v>1305</v>
      </c>
      <c r="C681" s="142" t="s">
        <v>1353</v>
      </c>
      <c r="D681" s="5" t="s">
        <v>1323</v>
      </c>
      <c r="E681" s="5" t="s">
        <v>793</v>
      </c>
      <c r="F681" s="142">
        <v>42</v>
      </c>
      <c r="G681" s="142">
        <v>15898473893</v>
      </c>
      <c r="H681" s="142">
        <v>2</v>
      </c>
      <c r="I681" s="146">
        <f t="shared" si="10"/>
        <v>4800</v>
      </c>
      <c r="J681" s="147"/>
    </row>
    <row r="682" ht="25" customHeight="1" spans="1:10">
      <c r="A682" s="141">
        <v>680</v>
      </c>
      <c r="B682" s="142" t="s">
        <v>1305</v>
      </c>
      <c r="C682" s="142" t="s">
        <v>1354</v>
      </c>
      <c r="D682" s="5" t="s">
        <v>1337</v>
      </c>
      <c r="E682" s="5" t="s">
        <v>1355</v>
      </c>
      <c r="F682" s="142">
        <v>47</v>
      </c>
      <c r="G682" s="142">
        <v>15173773692</v>
      </c>
      <c r="H682" s="142">
        <v>2</v>
      </c>
      <c r="I682" s="146">
        <f t="shared" si="10"/>
        <v>4800</v>
      </c>
      <c r="J682" s="147"/>
    </row>
    <row r="683" ht="25" customHeight="1" spans="1:10">
      <c r="A683" s="141">
        <v>681</v>
      </c>
      <c r="B683" s="142" t="s">
        <v>1305</v>
      </c>
      <c r="C683" s="142" t="s">
        <v>1356</v>
      </c>
      <c r="D683" s="5" t="s">
        <v>1357</v>
      </c>
      <c r="E683" s="5" t="s">
        <v>1358</v>
      </c>
      <c r="F683" s="142">
        <v>42</v>
      </c>
      <c r="G683" s="142">
        <v>15526315540</v>
      </c>
      <c r="H683" s="142">
        <v>4</v>
      </c>
      <c r="I683" s="146">
        <f t="shared" si="10"/>
        <v>9600</v>
      </c>
      <c r="J683" s="147"/>
    </row>
    <row r="684" ht="25" customHeight="1" spans="1:10">
      <c r="A684" s="141">
        <v>682</v>
      </c>
      <c r="B684" s="142" t="s">
        <v>1305</v>
      </c>
      <c r="C684" s="142" t="s">
        <v>1359</v>
      </c>
      <c r="D684" s="5" t="s">
        <v>1360</v>
      </c>
      <c r="E684" s="5" t="s">
        <v>156</v>
      </c>
      <c r="F684" s="142">
        <v>38</v>
      </c>
      <c r="G684" s="142">
        <v>18658529671</v>
      </c>
      <c r="H684" s="142">
        <v>4</v>
      </c>
      <c r="I684" s="146">
        <f t="shared" si="10"/>
        <v>9600</v>
      </c>
      <c r="J684" s="147"/>
    </row>
    <row r="685" ht="25" customHeight="1" spans="1:10">
      <c r="A685" s="141">
        <v>683</v>
      </c>
      <c r="B685" s="142" t="s">
        <v>1305</v>
      </c>
      <c r="C685" s="142" t="s">
        <v>1361</v>
      </c>
      <c r="D685" s="5" t="s">
        <v>1362</v>
      </c>
      <c r="E685" s="5" t="s">
        <v>1363</v>
      </c>
      <c r="F685" s="142">
        <v>37</v>
      </c>
      <c r="G685" s="142">
        <v>15869763683</v>
      </c>
      <c r="H685" s="142">
        <v>4</v>
      </c>
      <c r="I685" s="146">
        <f t="shared" si="10"/>
        <v>9600</v>
      </c>
      <c r="J685" s="147"/>
    </row>
    <row r="686" ht="25" customHeight="1" spans="1:10">
      <c r="A686" s="141">
        <v>684</v>
      </c>
      <c r="B686" s="142" t="s">
        <v>1305</v>
      </c>
      <c r="C686" s="142" t="s">
        <v>1364</v>
      </c>
      <c r="D686" s="5" t="s">
        <v>1365</v>
      </c>
      <c r="E686" s="5" t="s">
        <v>1366</v>
      </c>
      <c r="F686" s="142">
        <v>41</v>
      </c>
      <c r="G686" s="142">
        <v>15813688725</v>
      </c>
      <c r="H686" s="142">
        <v>1</v>
      </c>
      <c r="I686" s="146">
        <f t="shared" si="10"/>
        <v>2400</v>
      </c>
      <c r="J686" s="147"/>
    </row>
    <row r="687" ht="31" customHeight="1" spans="1:10">
      <c r="A687" s="144" t="s">
        <v>1367</v>
      </c>
      <c r="B687" s="144"/>
      <c r="C687" s="144"/>
      <c r="D687" s="144"/>
      <c r="E687" s="144"/>
      <c r="F687" s="144"/>
      <c r="G687" s="144"/>
      <c r="H687" s="144"/>
      <c r="I687" s="144">
        <f>SUM(I3:I686)</f>
        <v>4526400</v>
      </c>
      <c r="J687" s="4"/>
    </row>
  </sheetData>
  <autoFilter ref="A2:J1083">
    <sortState ref="A2:J1083">
      <sortCondition ref="B3"/>
    </sortState>
    <extLst/>
  </autoFilter>
  <sortState ref="A3:J2661">
    <sortCondition ref="C3" descending="1"/>
  </sortState>
  <mergeCells count="2">
    <mergeCell ref="A1:J1"/>
    <mergeCell ref="A687:C687"/>
  </mergeCells>
  <pageMargins left="0.708333333333333" right="0.708333333333333" top="0.432638888888889" bottom="0.393055555555556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0"/>
  <sheetViews>
    <sheetView workbookViewId="0">
      <selection activeCell="P14" sqref="P14"/>
    </sheetView>
  </sheetViews>
  <sheetFormatPr defaultColWidth="8.725" defaultRowHeight="13.5"/>
  <sheetData>
    <row r="1" ht="33.75" spans="1:11">
      <c r="A1" s="1" t="s">
        <v>1368</v>
      </c>
      <c r="B1" s="1"/>
      <c r="C1" s="1"/>
      <c r="D1" s="1"/>
      <c r="E1" s="19"/>
      <c r="F1" s="1"/>
      <c r="G1" s="1"/>
      <c r="H1" s="1"/>
      <c r="I1" s="1"/>
      <c r="J1" s="1"/>
      <c r="K1" s="19"/>
    </row>
    <row r="2" spans="1:11">
      <c r="A2" s="2" t="s">
        <v>1369</v>
      </c>
      <c r="B2" s="3"/>
      <c r="C2" s="3"/>
      <c r="D2" s="3"/>
      <c r="E2" s="99"/>
      <c r="F2" s="3"/>
      <c r="G2" s="3"/>
      <c r="H2" s="3"/>
      <c r="I2" s="3"/>
      <c r="J2" s="3"/>
      <c r="K2" s="20"/>
    </row>
    <row r="3" ht="40.5" spans="1:11">
      <c r="A3" s="4" t="s">
        <v>1</v>
      </c>
      <c r="B3" s="4" t="s">
        <v>2</v>
      </c>
      <c r="C3" s="4" t="s">
        <v>1370</v>
      </c>
      <c r="D3" s="4" t="s">
        <v>3</v>
      </c>
      <c r="E3" s="100" t="s">
        <v>1371</v>
      </c>
      <c r="F3" s="4" t="s">
        <v>4</v>
      </c>
      <c r="G3" s="4" t="s">
        <v>6</v>
      </c>
      <c r="H3" s="4" t="s">
        <v>7</v>
      </c>
      <c r="I3" s="4" t="s">
        <v>8</v>
      </c>
      <c r="J3" s="4" t="s">
        <v>1372</v>
      </c>
      <c r="K3" s="4" t="s">
        <v>10</v>
      </c>
    </row>
    <row r="4" ht="48" spans="1:11">
      <c r="A4" s="5">
        <v>1</v>
      </c>
      <c r="B4" s="6" t="s">
        <v>11</v>
      </c>
      <c r="C4" s="5"/>
      <c r="D4" s="7" t="s">
        <v>21</v>
      </c>
      <c r="E4" s="6" t="s">
        <v>1373</v>
      </c>
      <c r="F4" s="8" t="s">
        <v>1374</v>
      </c>
      <c r="G4" s="6">
        <v>39</v>
      </c>
      <c r="H4" s="6">
        <v>15873743940</v>
      </c>
      <c r="I4" s="6">
        <v>4</v>
      </c>
      <c r="J4" s="5" t="s">
        <v>1375</v>
      </c>
      <c r="K4" s="21"/>
    </row>
    <row r="5" ht="24" spans="1:11">
      <c r="A5" s="5">
        <v>2</v>
      </c>
      <c r="B5" s="9" t="s">
        <v>443</v>
      </c>
      <c r="C5" s="11" t="s">
        <v>1376</v>
      </c>
      <c r="D5" s="9" t="s">
        <v>1332</v>
      </c>
      <c r="E5" s="12" t="s">
        <v>1377</v>
      </c>
      <c r="F5" s="12" t="s">
        <v>1378</v>
      </c>
      <c r="G5" s="11">
        <v>34</v>
      </c>
      <c r="H5" s="11">
        <v>13962723438</v>
      </c>
      <c r="I5" s="11">
        <v>3</v>
      </c>
      <c r="J5" s="9" t="s">
        <v>1379</v>
      </c>
      <c r="K5" s="11" t="s">
        <v>1380</v>
      </c>
    </row>
    <row r="6" ht="24" spans="1:11">
      <c r="A6" s="5">
        <v>3</v>
      </c>
      <c r="B6" s="6" t="s">
        <v>443</v>
      </c>
      <c r="C6" s="5"/>
      <c r="D6" s="6" t="s">
        <v>471</v>
      </c>
      <c r="E6" s="14" t="s">
        <v>1381</v>
      </c>
      <c r="F6" s="13" t="s">
        <v>1382</v>
      </c>
      <c r="G6" s="6">
        <v>42</v>
      </c>
      <c r="H6" s="6">
        <v>15197739344</v>
      </c>
      <c r="I6" s="6">
        <v>2</v>
      </c>
      <c r="J6" s="5" t="s">
        <v>1375</v>
      </c>
      <c r="K6" s="21"/>
    </row>
    <row r="7" ht="24" spans="1:11">
      <c r="A7" s="5">
        <v>4</v>
      </c>
      <c r="B7" s="6" t="s">
        <v>443</v>
      </c>
      <c r="C7" s="5"/>
      <c r="D7" s="6" t="s">
        <v>473</v>
      </c>
      <c r="E7" s="14" t="s">
        <v>1383</v>
      </c>
      <c r="F7" s="13" t="s">
        <v>1384</v>
      </c>
      <c r="G7" s="6">
        <v>33</v>
      </c>
      <c r="H7" s="6">
        <v>13511107285</v>
      </c>
      <c r="I7" s="6">
        <v>3</v>
      </c>
      <c r="J7" s="5" t="s">
        <v>1375</v>
      </c>
      <c r="K7" s="21"/>
    </row>
    <row r="8" ht="48" spans="1:11">
      <c r="A8" s="5">
        <v>5</v>
      </c>
      <c r="B8" s="6" t="s">
        <v>443</v>
      </c>
      <c r="C8" s="5"/>
      <c r="D8" s="6" t="s">
        <v>1385</v>
      </c>
      <c r="E8" s="8" t="s">
        <v>1386</v>
      </c>
      <c r="F8" s="14" t="s">
        <v>1387</v>
      </c>
      <c r="G8" s="6">
        <v>53</v>
      </c>
      <c r="H8" s="6">
        <v>13973713254</v>
      </c>
      <c r="I8" s="6">
        <v>3</v>
      </c>
      <c r="J8" s="5" t="s">
        <v>1375</v>
      </c>
      <c r="K8" s="21"/>
    </row>
    <row r="9" ht="48" spans="1:11">
      <c r="A9" s="5">
        <v>6</v>
      </c>
      <c r="B9" s="6" t="s">
        <v>443</v>
      </c>
      <c r="C9" s="15"/>
      <c r="D9" s="15" t="s">
        <v>1388</v>
      </c>
      <c r="E9" s="8" t="s">
        <v>1389</v>
      </c>
      <c r="F9" s="14" t="s">
        <v>1390</v>
      </c>
      <c r="G9" s="6">
        <v>52</v>
      </c>
      <c r="H9" s="6">
        <v>13507373633</v>
      </c>
      <c r="I9" s="6">
        <v>4</v>
      </c>
      <c r="J9" s="5" t="s">
        <v>1375</v>
      </c>
      <c r="K9" s="6"/>
    </row>
    <row r="10" ht="48" spans="1:11">
      <c r="A10" s="5">
        <v>7</v>
      </c>
      <c r="B10" s="6" t="s">
        <v>443</v>
      </c>
      <c r="C10" s="5"/>
      <c r="D10" s="15" t="s">
        <v>1391</v>
      </c>
      <c r="E10" s="8" t="s">
        <v>1392</v>
      </c>
      <c r="F10" s="14" t="s">
        <v>1393</v>
      </c>
      <c r="G10" s="6">
        <v>52</v>
      </c>
      <c r="H10" s="6">
        <v>18373741828</v>
      </c>
      <c r="I10" s="6">
        <v>2</v>
      </c>
      <c r="J10" s="5" t="s">
        <v>1375</v>
      </c>
      <c r="K10" s="6"/>
    </row>
    <row r="11" ht="24" spans="1:11">
      <c r="A11" s="5">
        <v>8</v>
      </c>
      <c r="B11" s="6" t="s">
        <v>443</v>
      </c>
      <c r="C11" s="5"/>
      <c r="D11" s="14" t="s">
        <v>476</v>
      </c>
      <c r="E11" s="14" t="s">
        <v>1394</v>
      </c>
      <c r="F11" s="14" t="s">
        <v>1395</v>
      </c>
      <c r="G11" s="6">
        <v>30</v>
      </c>
      <c r="H11" s="6">
        <v>13973774102</v>
      </c>
      <c r="I11" s="6">
        <v>1</v>
      </c>
      <c r="J11" s="5" t="s">
        <v>1375</v>
      </c>
      <c r="K11" s="21"/>
    </row>
    <row r="12" ht="24" spans="1:11">
      <c r="A12" s="5">
        <v>9</v>
      </c>
      <c r="B12" s="6" t="s">
        <v>443</v>
      </c>
      <c r="C12" s="5"/>
      <c r="D12" s="6" t="s">
        <v>478</v>
      </c>
      <c r="E12" s="14" t="s">
        <v>1396</v>
      </c>
      <c r="F12" s="13" t="s">
        <v>1397</v>
      </c>
      <c r="G12" s="6">
        <v>47</v>
      </c>
      <c r="H12" s="6">
        <v>15874203531</v>
      </c>
      <c r="I12" s="6">
        <v>3</v>
      </c>
      <c r="J12" s="5" t="s">
        <v>1375</v>
      </c>
      <c r="K12" s="21"/>
    </row>
    <row r="13" ht="24" spans="1:11">
      <c r="A13" s="5">
        <v>10</v>
      </c>
      <c r="B13" s="6" t="s">
        <v>443</v>
      </c>
      <c r="C13" s="5"/>
      <c r="D13" s="6" t="s">
        <v>481</v>
      </c>
      <c r="E13" s="14" t="s">
        <v>1398</v>
      </c>
      <c r="F13" s="13" t="s">
        <v>1399</v>
      </c>
      <c r="G13" s="6">
        <v>54</v>
      </c>
      <c r="H13" s="6">
        <v>13549723731</v>
      </c>
      <c r="I13" s="6">
        <v>3</v>
      </c>
      <c r="J13" s="5" t="s">
        <v>1375</v>
      </c>
      <c r="K13" s="21"/>
    </row>
    <row r="14" ht="24" spans="1:11">
      <c r="A14" s="5">
        <v>11</v>
      </c>
      <c r="B14" s="6" t="s">
        <v>443</v>
      </c>
      <c r="C14" s="5"/>
      <c r="D14" s="14" t="s">
        <v>483</v>
      </c>
      <c r="E14" s="14" t="s">
        <v>1400</v>
      </c>
      <c r="F14" s="14" t="s">
        <v>1401</v>
      </c>
      <c r="G14" s="6">
        <v>35</v>
      </c>
      <c r="H14" s="6">
        <v>13574177668</v>
      </c>
      <c r="I14" s="6">
        <v>3</v>
      </c>
      <c r="J14" s="5" t="s">
        <v>1375</v>
      </c>
      <c r="K14" s="21"/>
    </row>
    <row r="15" ht="24" spans="1:11">
      <c r="A15" s="5">
        <v>12</v>
      </c>
      <c r="B15" s="6" t="s">
        <v>443</v>
      </c>
      <c r="C15" s="5"/>
      <c r="D15" s="14" t="s">
        <v>484</v>
      </c>
      <c r="E15" s="14" t="s">
        <v>1402</v>
      </c>
      <c r="F15" s="14" t="s">
        <v>1403</v>
      </c>
      <c r="G15" s="16">
        <v>45</v>
      </c>
      <c r="H15" s="6">
        <v>13807373891</v>
      </c>
      <c r="I15" s="6">
        <v>4</v>
      </c>
      <c r="J15" s="5" t="s">
        <v>1375</v>
      </c>
      <c r="K15" s="21"/>
    </row>
    <row r="16" ht="24" spans="1:11">
      <c r="A16" s="5">
        <v>13</v>
      </c>
      <c r="B16" s="6" t="s">
        <v>443</v>
      </c>
      <c r="C16" s="5"/>
      <c r="D16" s="14" t="s">
        <v>486</v>
      </c>
      <c r="E16" s="14" t="s">
        <v>1404</v>
      </c>
      <c r="F16" s="14" t="s">
        <v>1405</v>
      </c>
      <c r="G16" s="16">
        <v>29</v>
      </c>
      <c r="H16" s="6">
        <v>15111338867</v>
      </c>
      <c r="I16" s="6">
        <v>3</v>
      </c>
      <c r="J16" s="5" t="s">
        <v>1375</v>
      </c>
      <c r="K16" s="21"/>
    </row>
    <row r="17" ht="48" spans="1:11">
      <c r="A17" s="5">
        <v>14</v>
      </c>
      <c r="B17" s="6" t="s">
        <v>443</v>
      </c>
      <c r="C17" s="15"/>
      <c r="D17" s="15" t="s">
        <v>1406</v>
      </c>
      <c r="E17" s="8" t="s">
        <v>1407</v>
      </c>
      <c r="F17" s="14" t="s">
        <v>1408</v>
      </c>
      <c r="G17" s="6">
        <v>42</v>
      </c>
      <c r="H17" s="6">
        <v>18610204986</v>
      </c>
      <c r="I17" s="6">
        <v>3</v>
      </c>
      <c r="J17" s="5" t="s">
        <v>1375</v>
      </c>
      <c r="K17" s="6"/>
    </row>
    <row r="18" ht="48" spans="1:11">
      <c r="A18" s="5">
        <v>15</v>
      </c>
      <c r="B18" s="6" t="s">
        <v>443</v>
      </c>
      <c r="C18" s="15"/>
      <c r="D18" s="15" t="s">
        <v>1409</v>
      </c>
      <c r="E18" s="8" t="s">
        <v>1410</v>
      </c>
      <c r="F18" s="14" t="s">
        <v>1411</v>
      </c>
      <c r="G18" s="6">
        <v>52</v>
      </c>
      <c r="H18" s="6">
        <v>13786743329</v>
      </c>
      <c r="I18" s="6">
        <v>2</v>
      </c>
      <c r="J18" s="5" t="s">
        <v>1375</v>
      </c>
      <c r="K18" s="6"/>
    </row>
    <row r="19" ht="24" spans="1:11">
      <c r="A19" s="5">
        <v>16</v>
      </c>
      <c r="B19" s="6" t="s">
        <v>443</v>
      </c>
      <c r="C19" s="5"/>
      <c r="D19" s="6" t="s">
        <v>488</v>
      </c>
      <c r="E19" s="14" t="s">
        <v>1412</v>
      </c>
      <c r="F19" s="13" t="s">
        <v>1413</v>
      </c>
      <c r="G19" s="6">
        <v>52</v>
      </c>
      <c r="H19" s="6">
        <v>15116330922</v>
      </c>
      <c r="I19" s="6">
        <v>3</v>
      </c>
      <c r="J19" s="5" t="s">
        <v>1375</v>
      </c>
      <c r="K19" s="21"/>
    </row>
    <row r="20" ht="48" spans="1:11">
      <c r="A20" s="5">
        <v>17</v>
      </c>
      <c r="B20" s="6" t="s">
        <v>443</v>
      </c>
      <c r="C20" s="5"/>
      <c r="D20" s="15" t="s">
        <v>1414</v>
      </c>
      <c r="E20" s="8" t="s">
        <v>1415</v>
      </c>
      <c r="F20" s="14" t="s">
        <v>1416</v>
      </c>
      <c r="G20" s="6">
        <v>34</v>
      </c>
      <c r="H20" s="6">
        <v>13203656253</v>
      </c>
      <c r="I20" s="6">
        <v>3</v>
      </c>
      <c r="J20" s="5" t="s">
        <v>1375</v>
      </c>
      <c r="K20" s="21"/>
    </row>
    <row r="21" ht="48" spans="1:11">
      <c r="A21" s="5">
        <v>18</v>
      </c>
      <c r="B21" s="6" t="s">
        <v>443</v>
      </c>
      <c r="C21" s="5"/>
      <c r="D21" s="15" t="s">
        <v>1417</v>
      </c>
      <c r="E21" s="8" t="s">
        <v>1418</v>
      </c>
      <c r="F21" s="14" t="s">
        <v>1419</v>
      </c>
      <c r="G21" s="6">
        <v>56</v>
      </c>
      <c r="H21" s="6">
        <v>18773734119</v>
      </c>
      <c r="I21" s="6">
        <v>2</v>
      </c>
      <c r="J21" s="5" t="s">
        <v>1375</v>
      </c>
      <c r="K21" s="21"/>
    </row>
    <row r="22" ht="48" spans="1:11">
      <c r="A22" s="5">
        <v>19</v>
      </c>
      <c r="B22" s="6" t="s">
        <v>443</v>
      </c>
      <c r="C22" s="5"/>
      <c r="D22" s="15" t="s">
        <v>491</v>
      </c>
      <c r="E22" s="8" t="s">
        <v>1420</v>
      </c>
      <c r="F22" s="14" t="s">
        <v>1421</v>
      </c>
      <c r="G22" s="6">
        <v>33</v>
      </c>
      <c r="H22" s="6">
        <v>15170302456</v>
      </c>
      <c r="I22" s="6">
        <v>4</v>
      </c>
      <c r="J22" s="5" t="s">
        <v>1375</v>
      </c>
      <c r="K22" s="21"/>
    </row>
    <row r="23" ht="48" spans="1:11">
      <c r="A23" s="5">
        <v>20</v>
      </c>
      <c r="B23" s="6" t="s">
        <v>443</v>
      </c>
      <c r="C23" s="5"/>
      <c r="D23" s="15" t="s">
        <v>1422</v>
      </c>
      <c r="E23" s="8" t="s">
        <v>1423</v>
      </c>
      <c r="F23" s="14" t="s">
        <v>1424</v>
      </c>
      <c r="G23" s="6">
        <v>53</v>
      </c>
      <c r="H23" s="6">
        <v>13549733783</v>
      </c>
      <c r="I23" s="6">
        <v>2</v>
      </c>
      <c r="J23" s="5" t="s">
        <v>1375</v>
      </c>
      <c r="K23" s="21"/>
    </row>
    <row r="24" ht="24" spans="1:11">
      <c r="A24" s="5">
        <v>21</v>
      </c>
      <c r="B24" s="6" t="s">
        <v>443</v>
      </c>
      <c r="C24" s="5"/>
      <c r="D24" s="15" t="s">
        <v>492</v>
      </c>
      <c r="E24" s="14" t="s">
        <v>1425</v>
      </c>
      <c r="F24" s="14" t="s">
        <v>1426</v>
      </c>
      <c r="G24" s="6">
        <v>39</v>
      </c>
      <c r="H24" s="6">
        <v>13066139218</v>
      </c>
      <c r="I24" s="6">
        <v>1</v>
      </c>
      <c r="J24" s="5" t="s">
        <v>1375</v>
      </c>
      <c r="K24" s="21"/>
    </row>
    <row r="25" ht="24" spans="1:11">
      <c r="A25" s="5">
        <v>22</v>
      </c>
      <c r="B25" s="6" t="s">
        <v>443</v>
      </c>
      <c r="C25" s="5"/>
      <c r="D25" s="6" t="s">
        <v>494</v>
      </c>
      <c r="E25" s="14" t="s">
        <v>1427</v>
      </c>
      <c r="F25" s="13" t="s">
        <v>1428</v>
      </c>
      <c r="G25" s="6">
        <v>48</v>
      </c>
      <c r="H25" s="6">
        <v>15673796621</v>
      </c>
      <c r="I25" s="6">
        <v>4</v>
      </c>
      <c r="J25" s="5" t="s">
        <v>1375</v>
      </c>
      <c r="K25" s="21"/>
    </row>
    <row r="26" ht="48" spans="1:11">
      <c r="A26" s="5">
        <v>23</v>
      </c>
      <c r="B26" s="6" t="s">
        <v>443</v>
      </c>
      <c r="C26" s="5"/>
      <c r="D26" s="6" t="s">
        <v>1429</v>
      </c>
      <c r="E26" s="8" t="s">
        <v>1430</v>
      </c>
      <c r="F26" s="14" t="s">
        <v>1431</v>
      </c>
      <c r="G26" s="6">
        <v>50</v>
      </c>
      <c r="H26" s="6">
        <v>15243746250</v>
      </c>
      <c r="I26" s="6">
        <v>2</v>
      </c>
      <c r="J26" s="5" t="s">
        <v>1375</v>
      </c>
      <c r="K26" s="21"/>
    </row>
    <row r="27" ht="48" spans="1:11">
      <c r="A27" s="5">
        <v>24</v>
      </c>
      <c r="B27" s="6" t="s">
        <v>443</v>
      </c>
      <c r="C27" s="5"/>
      <c r="D27" s="6" t="s">
        <v>1432</v>
      </c>
      <c r="E27" s="8" t="s">
        <v>1433</v>
      </c>
      <c r="F27" s="14" t="s">
        <v>1434</v>
      </c>
      <c r="G27" s="6">
        <v>47</v>
      </c>
      <c r="H27" s="6">
        <v>17872736845</v>
      </c>
      <c r="I27" s="6">
        <v>2</v>
      </c>
      <c r="J27" s="5" t="s">
        <v>1375</v>
      </c>
      <c r="K27" s="21"/>
    </row>
    <row r="28" ht="24" spans="1:11">
      <c r="A28" s="5">
        <v>25</v>
      </c>
      <c r="B28" s="6" t="s">
        <v>443</v>
      </c>
      <c r="C28" s="5"/>
      <c r="D28" s="15" t="s">
        <v>495</v>
      </c>
      <c r="E28" s="14" t="s">
        <v>1435</v>
      </c>
      <c r="F28" s="14" t="s">
        <v>1436</v>
      </c>
      <c r="G28" s="6">
        <v>44</v>
      </c>
      <c r="H28" s="6">
        <v>18373739591</v>
      </c>
      <c r="I28" s="6">
        <v>3</v>
      </c>
      <c r="J28" s="5" t="s">
        <v>1375</v>
      </c>
      <c r="K28" s="21"/>
    </row>
    <row r="29" ht="24" spans="1:11">
      <c r="A29" s="5">
        <v>26</v>
      </c>
      <c r="B29" s="6" t="s">
        <v>443</v>
      </c>
      <c r="C29" s="5"/>
      <c r="D29" s="15" t="s">
        <v>498</v>
      </c>
      <c r="E29" s="14" t="s">
        <v>1437</v>
      </c>
      <c r="F29" s="14" t="s">
        <v>1438</v>
      </c>
      <c r="G29" s="6">
        <v>45</v>
      </c>
      <c r="H29" s="6">
        <v>18874146868</v>
      </c>
      <c r="I29" s="6">
        <v>2</v>
      </c>
      <c r="J29" s="5" t="s">
        <v>1375</v>
      </c>
      <c r="K29" s="21"/>
    </row>
    <row r="30" ht="24" spans="1:11">
      <c r="A30" s="5">
        <v>27</v>
      </c>
      <c r="B30" s="6" t="s">
        <v>443</v>
      </c>
      <c r="C30" s="5"/>
      <c r="D30" s="15" t="s">
        <v>500</v>
      </c>
      <c r="E30" s="14" t="s">
        <v>1439</v>
      </c>
      <c r="F30" s="14" t="s">
        <v>1440</v>
      </c>
      <c r="G30" s="6">
        <v>47</v>
      </c>
      <c r="H30" s="6">
        <v>15873713381</v>
      </c>
      <c r="I30" s="6">
        <v>3</v>
      </c>
      <c r="J30" s="5" t="s">
        <v>1375</v>
      </c>
      <c r="K30" s="21"/>
    </row>
    <row r="31" ht="48" spans="1:11">
      <c r="A31" s="5">
        <v>28</v>
      </c>
      <c r="B31" s="6" t="s">
        <v>443</v>
      </c>
      <c r="C31" s="15"/>
      <c r="D31" s="15" t="s">
        <v>1441</v>
      </c>
      <c r="E31" s="8" t="s">
        <v>1442</v>
      </c>
      <c r="F31" s="14" t="s">
        <v>1443</v>
      </c>
      <c r="G31" s="6">
        <v>33</v>
      </c>
      <c r="H31" s="6">
        <v>13875806861</v>
      </c>
      <c r="I31" s="6">
        <v>3</v>
      </c>
      <c r="J31" s="5" t="s">
        <v>1375</v>
      </c>
      <c r="K31" s="6"/>
    </row>
    <row r="32" ht="48" spans="1:11">
      <c r="A32" s="5">
        <v>29</v>
      </c>
      <c r="B32" s="6" t="s">
        <v>443</v>
      </c>
      <c r="C32" s="15"/>
      <c r="D32" s="15" t="s">
        <v>1444</v>
      </c>
      <c r="E32" s="8" t="s">
        <v>1445</v>
      </c>
      <c r="F32" s="14" t="s">
        <v>1446</v>
      </c>
      <c r="G32" s="6">
        <v>51</v>
      </c>
      <c r="H32" s="6">
        <v>18376293265</v>
      </c>
      <c r="I32" s="6">
        <v>5</v>
      </c>
      <c r="J32" s="5" t="s">
        <v>1375</v>
      </c>
      <c r="K32" s="6"/>
    </row>
    <row r="33" ht="24" spans="1:11">
      <c r="A33" s="5">
        <v>30</v>
      </c>
      <c r="B33" s="6" t="s">
        <v>443</v>
      </c>
      <c r="C33" s="5"/>
      <c r="D33" s="14" t="s">
        <v>501</v>
      </c>
      <c r="E33" s="14" t="s">
        <v>1447</v>
      </c>
      <c r="F33" s="14" t="s">
        <v>1448</v>
      </c>
      <c r="G33" s="6">
        <v>35</v>
      </c>
      <c r="H33" s="6">
        <v>13762733357</v>
      </c>
      <c r="I33" s="6">
        <v>4</v>
      </c>
      <c r="J33" s="5" t="s">
        <v>1375</v>
      </c>
      <c r="K33" s="21"/>
    </row>
    <row r="34" ht="24" spans="1:11">
      <c r="A34" s="5">
        <v>31</v>
      </c>
      <c r="B34" s="6" t="s">
        <v>443</v>
      </c>
      <c r="C34" s="5"/>
      <c r="D34" s="6" t="s">
        <v>504</v>
      </c>
      <c r="E34" s="14" t="s">
        <v>1449</v>
      </c>
      <c r="F34" s="13" t="s">
        <v>1450</v>
      </c>
      <c r="G34" s="6">
        <v>33</v>
      </c>
      <c r="H34" s="6">
        <v>13549673130</v>
      </c>
      <c r="I34" s="6">
        <v>3</v>
      </c>
      <c r="J34" s="5" t="s">
        <v>1375</v>
      </c>
      <c r="K34" s="21"/>
    </row>
    <row r="35" ht="24" spans="1:11">
      <c r="A35" s="5">
        <v>32</v>
      </c>
      <c r="B35" s="6" t="s">
        <v>443</v>
      </c>
      <c r="C35" s="5"/>
      <c r="D35" s="6" t="s">
        <v>507</v>
      </c>
      <c r="E35" s="14" t="s">
        <v>1451</v>
      </c>
      <c r="F35" s="14" t="s">
        <v>1452</v>
      </c>
      <c r="G35" s="6">
        <v>42</v>
      </c>
      <c r="H35" s="6">
        <v>13667490072</v>
      </c>
      <c r="I35" s="6">
        <v>2</v>
      </c>
      <c r="J35" s="5" t="s">
        <v>1375</v>
      </c>
      <c r="K35" s="21"/>
    </row>
    <row r="36" ht="24" spans="1:11">
      <c r="A36" s="5">
        <v>33</v>
      </c>
      <c r="B36" s="6" t="s">
        <v>443</v>
      </c>
      <c r="C36" s="5"/>
      <c r="D36" s="14" t="s">
        <v>510</v>
      </c>
      <c r="E36" s="14" t="s">
        <v>1453</v>
      </c>
      <c r="F36" s="14" t="s">
        <v>1454</v>
      </c>
      <c r="G36" s="16">
        <v>28</v>
      </c>
      <c r="H36" s="6">
        <v>15673172487</v>
      </c>
      <c r="I36" s="6">
        <v>4</v>
      </c>
      <c r="J36" s="5" t="s">
        <v>1375</v>
      </c>
      <c r="K36" s="21"/>
    </row>
    <row r="37" ht="24" spans="1:11">
      <c r="A37" s="5">
        <v>34</v>
      </c>
      <c r="B37" s="6" t="s">
        <v>443</v>
      </c>
      <c r="C37" s="5"/>
      <c r="D37" s="6" t="s">
        <v>512</v>
      </c>
      <c r="E37" s="14" t="s">
        <v>1455</v>
      </c>
      <c r="F37" s="13" t="s">
        <v>1456</v>
      </c>
      <c r="G37" s="6">
        <v>44</v>
      </c>
      <c r="H37" s="6">
        <v>13077394198</v>
      </c>
      <c r="I37" s="6">
        <v>3</v>
      </c>
      <c r="J37" s="5" t="s">
        <v>1375</v>
      </c>
      <c r="K37" s="21"/>
    </row>
    <row r="38" ht="24" spans="1:11">
      <c r="A38" s="5">
        <v>35</v>
      </c>
      <c r="B38" s="6" t="s">
        <v>443</v>
      </c>
      <c r="C38" s="5"/>
      <c r="D38" s="6" t="s">
        <v>514</v>
      </c>
      <c r="E38" s="14" t="s">
        <v>1457</v>
      </c>
      <c r="F38" s="13" t="s">
        <v>1458</v>
      </c>
      <c r="G38" s="6">
        <v>49</v>
      </c>
      <c r="H38" s="6">
        <v>13975388399</v>
      </c>
      <c r="I38" s="6">
        <v>4</v>
      </c>
      <c r="J38" s="5" t="s">
        <v>1375</v>
      </c>
      <c r="K38" s="21"/>
    </row>
    <row r="39" ht="48" spans="1:11">
      <c r="A39" s="5">
        <v>36</v>
      </c>
      <c r="B39" s="6" t="s">
        <v>443</v>
      </c>
      <c r="C39" s="15"/>
      <c r="D39" s="15" t="s">
        <v>1459</v>
      </c>
      <c r="E39" s="8" t="s">
        <v>1460</v>
      </c>
      <c r="F39" s="14" t="s">
        <v>1461</v>
      </c>
      <c r="G39" s="6">
        <v>41</v>
      </c>
      <c r="H39" s="6">
        <v>13786703180</v>
      </c>
      <c r="I39" s="6">
        <v>4</v>
      </c>
      <c r="J39" s="5" t="s">
        <v>1375</v>
      </c>
      <c r="K39" s="6"/>
    </row>
    <row r="40" ht="24" spans="1:11">
      <c r="A40" s="5">
        <v>37</v>
      </c>
      <c r="B40" s="6" t="s">
        <v>443</v>
      </c>
      <c r="C40" s="5"/>
      <c r="D40" s="6" t="s">
        <v>515</v>
      </c>
      <c r="E40" s="14" t="s">
        <v>1462</v>
      </c>
      <c r="F40" s="13" t="s">
        <v>1463</v>
      </c>
      <c r="G40" s="6">
        <v>43</v>
      </c>
      <c r="H40" s="6">
        <v>13973763387</v>
      </c>
      <c r="I40" s="6">
        <v>3</v>
      </c>
      <c r="J40" s="5" t="s">
        <v>1375</v>
      </c>
      <c r="K40" s="21"/>
    </row>
    <row r="41" ht="24" spans="1:11">
      <c r="A41" s="5">
        <v>38</v>
      </c>
      <c r="B41" s="6" t="s">
        <v>443</v>
      </c>
      <c r="C41" s="5"/>
      <c r="D41" s="15" t="s">
        <v>518</v>
      </c>
      <c r="E41" s="14" t="s">
        <v>1464</v>
      </c>
      <c r="F41" s="14" t="s">
        <v>1465</v>
      </c>
      <c r="G41" s="6">
        <v>56</v>
      </c>
      <c r="H41" s="6">
        <v>13786783913</v>
      </c>
      <c r="I41" s="6">
        <v>2</v>
      </c>
      <c r="J41" s="5" t="s">
        <v>1375</v>
      </c>
      <c r="K41" s="21"/>
    </row>
    <row r="42" ht="24" spans="1:11">
      <c r="A42" s="5">
        <v>39</v>
      </c>
      <c r="B42" s="6" t="s">
        <v>443</v>
      </c>
      <c r="C42" s="5"/>
      <c r="D42" s="15" t="s">
        <v>519</v>
      </c>
      <c r="E42" s="14" t="s">
        <v>1466</v>
      </c>
      <c r="F42" s="14" t="s">
        <v>1467</v>
      </c>
      <c r="G42" s="6">
        <v>47</v>
      </c>
      <c r="H42" s="6">
        <v>15976055031</v>
      </c>
      <c r="I42" s="6">
        <v>3</v>
      </c>
      <c r="J42" s="5" t="s">
        <v>1375</v>
      </c>
      <c r="K42" s="21"/>
    </row>
    <row r="43" ht="48" spans="1:11">
      <c r="A43" s="5">
        <v>40</v>
      </c>
      <c r="B43" s="6" t="s">
        <v>443</v>
      </c>
      <c r="C43" s="5"/>
      <c r="D43" s="6" t="s">
        <v>1468</v>
      </c>
      <c r="E43" s="8" t="s">
        <v>1469</v>
      </c>
      <c r="F43" s="14" t="s">
        <v>1470</v>
      </c>
      <c r="G43" s="6">
        <v>56</v>
      </c>
      <c r="H43" s="6">
        <v>18973751345</v>
      </c>
      <c r="I43" s="6">
        <v>2</v>
      </c>
      <c r="J43" s="5" t="s">
        <v>1375</v>
      </c>
      <c r="K43" s="21"/>
    </row>
    <row r="44" ht="48" spans="1:11">
      <c r="A44" s="5">
        <v>41</v>
      </c>
      <c r="B44" s="6" t="s">
        <v>443</v>
      </c>
      <c r="C44" s="5"/>
      <c r="D44" s="15" t="s">
        <v>1471</v>
      </c>
      <c r="E44" s="8" t="s">
        <v>1472</v>
      </c>
      <c r="F44" s="14" t="s">
        <v>1473</v>
      </c>
      <c r="G44" s="6">
        <v>55</v>
      </c>
      <c r="H44" s="6">
        <v>13508451306</v>
      </c>
      <c r="I44" s="6">
        <v>3</v>
      </c>
      <c r="J44" s="5" t="s">
        <v>1375</v>
      </c>
      <c r="K44" s="6"/>
    </row>
    <row r="45" ht="24" spans="1:11">
      <c r="A45" s="5">
        <v>42</v>
      </c>
      <c r="B45" s="6" t="s">
        <v>443</v>
      </c>
      <c r="C45" s="5"/>
      <c r="D45" s="6" t="s">
        <v>520</v>
      </c>
      <c r="E45" s="14" t="s">
        <v>1474</v>
      </c>
      <c r="F45" s="13" t="s">
        <v>1475</v>
      </c>
      <c r="G45" s="6">
        <v>53</v>
      </c>
      <c r="H45" s="6">
        <v>13207494806</v>
      </c>
      <c r="I45" s="6">
        <v>4</v>
      </c>
      <c r="J45" s="5" t="s">
        <v>1375</v>
      </c>
      <c r="K45" s="21"/>
    </row>
    <row r="46" ht="48" spans="1:11">
      <c r="A46" s="5">
        <v>43</v>
      </c>
      <c r="B46" s="6" t="s">
        <v>443</v>
      </c>
      <c r="C46" s="5"/>
      <c r="D46" s="6" t="s">
        <v>1476</v>
      </c>
      <c r="E46" s="8" t="s">
        <v>1477</v>
      </c>
      <c r="F46" s="14" t="s">
        <v>1478</v>
      </c>
      <c r="G46" s="6">
        <v>56</v>
      </c>
      <c r="H46" s="6">
        <v>15073733903</v>
      </c>
      <c r="I46" s="6">
        <v>4</v>
      </c>
      <c r="J46" s="5" t="s">
        <v>1375</v>
      </c>
      <c r="K46" s="21"/>
    </row>
    <row r="47" ht="24" spans="1:11">
      <c r="A47" s="5">
        <v>44</v>
      </c>
      <c r="B47" s="6" t="s">
        <v>443</v>
      </c>
      <c r="C47" s="5"/>
      <c r="D47" s="6" t="s">
        <v>521</v>
      </c>
      <c r="E47" s="14" t="s">
        <v>1479</v>
      </c>
      <c r="F47" s="13" t="s">
        <v>1480</v>
      </c>
      <c r="G47" s="6">
        <v>31</v>
      </c>
      <c r="H47" s="6">
        <v>18870071640</v>
      </c>
      <c r="I47" s="6">
        <v>3</v>
      </c>
      <c r="J47" s="5" t="s">
        <v>1375</v>
      </c>
      <c r="K47" s="21"/>
    </row>
    <row r="48" ht="24" spans="1:11">
      <c r="A48" s="5">
        <v>45</v>
      </c>
      <c r="B48" s="6" t="s">
        <v>443</v>
      </c>
      <c r="C48" s="5"/>
      <c r="D48" s="6" t="s">
        <v>524</v>
      </c>
      <c r="E48" s="14" t="s">
        <v>1481</v>
      </c>
      <c r="F48" s="13" t="s">
        <v>1482</v>
      </c>
      <c r="G48" s="6">
        <v>43</v>
      </c>
      <c r="H48" s="6">
        <v>13349684722</v>
      </c>
      <c r="I48" s="6">
        <v>3</v>
      </c>
      <c r="J48" s="5" t="s">
        <v>1375</v>
      </c>
      <c r="K48" s="21"/>
    </row>
    <row r="49" ht="24" spans="1:11">
      <c r="A49" s="5">
        <v>46</v>
      </c>
      <c r="B49" s="6" t="s">
        <v>443</v>
      </c>
      <c r="C49" s="5"/>
      <c r="D49" s="14" t="s">
        <v>525</v>
      </c>
      <c r="E49" s="14" t="s">
        <v>1483</v>
      </c>
      <c r="F49" s="14" t="s">
        <v>1484</v>
      </c>
      <c r="G49" s="16">
        <v>48</v>
      </c>
      <c r="H49" s="6">
        <v>13622802342</v>
      </c>
      <c r="I49" s="6">
        <v>4</v>
      </c>
      <c r="J49" s="5" t="s">
        <v>1375</v>
      </c>
      <c r="K49" s="21"/>
    </row>
    <row r="50" ht="48" spans="1:11">
      <c r="A50" s="5">
        <v>47</v>
      </c>
      <c r="B50" s="6" t="s">
        <v>443</v>
      </c>
      <c r="C50" s="15"/>
      <c r="D50" s="15" t="s">
        <v>1485</v>
      </c>
      <c r="E50" s="8" t="s">
        <v>1486</v>
      </c>
      <c r="F50" s="14" t="s">
        <v>1487</v>
      </c>
      <c r="G50" s="6">
        <v>48</v>
      </c>
      <c r="H50" s="6">
        <v>18107482615</v>
      </c>
      <c r="I50" s="6">
        <v>4</v>
      </c>
      <c r="J50" s="5" t="s">
        <v>1375</v>
      </c>
      <c r="K50" s="6"/>
    </row>
    <row r="51" ht="24" spans="1:11">
      <c r="A51" s="5">
        <v>48</v>
      </c>
      <c r="B51" s="6" t="s">
        <v>443</v>
      </c>
      <c r="C51" s="5"/>
      <c r="D51" s="18" t="s">
        <v>526</v>
      </c>
      <c r="E51" s="14" t="s">
        <v>1488</v>
      </c>
      <c r="F51" s="18" t="s">
        <v>1489</v>
      </c>
      <c r="G51" s="6"/>
      <c r="H51" s="6">
        <v>13875343345</v>
      </c>
      <c r="I51" s="6">
        <v>1</v>
      </c>
      <c r="J51" s="5" t="s">
        <v>1375</v>
      </c>
      <c r="K51" s="21"/>
    </row>
    <row r="52" ht="24" spans="1:11">
      <c r="A52" s="5">
        <v>49</v>
      </c>
      <c r="B52" s="6" t="s">
        <v>443</v>
      </c>
      <c r="C52" s="5"/>
      <c r="D52" s="6" t="s">
        <v>528</v>
      </c>
      <c r="E52" s="14" t="s">
        <v>1490</v>
      </c>
      <c r="F52" s="13" t="s">
        <v>1491</v>
      </c>
      <c r="G52" s="6">
        <v>47</v>
      </c>
      <c r="H52" s="6">
        <v>13549743584</v>
      </c>
      <c r="I52" s="6">
        <v>3</v>
      </c>
      <c r="J52" s="5" t="s">
        <v>1375</v>
      </c>
      <c r="K52" s="21"/>
    </row>
    <row r="53" ht="48" spans="1:11">
      <c r="A53" s="5">
        <v>50</v>
      </c>
      <c r="B53" s="6" t="s">
        <v>443</v>
      </c>
      <c r="C53" s="15"/>
      <c r="D53" s="15" t="s">
        <v>918</v>
      </c>
      <c r="E53" s="8" t="s">
        <v>1492</v>
      </c>
      <c r="F53" s="14" t="s">
        <v>1493</v>
      </c>
      <c r="G53" s="6">
        <v>34</v>
      </c>
      <c r="H53" s="6">
        <v>18974957858</v>
      </c>
      <c r="I53" s="6">
        <v>2</v>
      </c>
      <c r="J53" s="5" t="s">
        <v>1375</v>
      </c>
      <c r="K53" s="6"/>
    </row>
    <row r="54" ht="24" spans="1:11">
      <c r="A54" s="5">
        <v>51</v>
      </c>
      <c r="B54" s="6" t="s">
        <v>443</v>
      </c>
      <c r="C54" s="5"/>
      <c r="D54" s="15" t="s">
        <v>531</v>
      </c>
      <c r="E54" s="14" t="s">
        <v>1494</v>
      </c>
      <c r="F54" s="14" t="s">
        <v>1495</v>
      </c>
      <c r="G54" s="16">
        <v>40</v>
      </c>
      <c r="H54" s="6">
        <v>13712531028</v>
      </c>
      <c r="I54" s="6">
        <v>3</v>
      </c>
      <c r="J54" s="5" t="s">
        <v>1375</v>
      </c>
      <c r="K54" s="21"/>
    </row>
    <row r="55" ht="24" spans="1:11">
      <c r="A55" s="5">
        <v>52</v>
      </c>
      <c r="B55" s="6" t="s">
        <v>443</v>
      </c>
      <c r="C55" s="5"/>
      <c r="D55" s="15" t="s">
        <v>533</v>
      </c>
      <c r="E55" s="14" t="s">
        <v>1496</v>
      </c>
      <c r="F55" s="14" t="s">
        <v>1497</v>
      </c>
      <c r="G55" s="6">
        <v>46</v>
      </c>
      <c r="H55" s="6">
        <v>15970896708</v>
      </c>
      <c r="I55" s="6">
        <v>4</v>
      </c>
      <c r="J55" s="5" t="s">
        <v>1375</v>
      </c>
      <c r="K55" s="21"/>
    </row>
    <row r="56" ht="48" spans="1:11">
      <c r="A56" s="5">
        <v>53</v>
      </c>
      <c r="B56" s="6" t="s">
        <v>443</v>
      </c>
      <c r="C56" s="5"/>
      <c r="D56" s="6" t="s">
        <v>1498</v>
      </c>
      <c r="E56" s="8" t="s">
        <v>1499</v>
      </c>
      <c r="F56" s="14" t="s">
        <v>1500</v>
      </c>
      <c r="G56" s="6">
        <v>53</v>
      </c>
      <c r="H56" s="6">
        <v>13574723355</v>
      </c>
      <c r="I56" s="6">
        <v>2</v>
      </c>
      <c r="J56" s="5" t="s">
        <v>1375</v>
      </c>
      <c r="K56" s="21"/>
    </row>
    <row r="57" ht="24" spans="1:11">
      <c r="A57" s="5">
        <v>54</v>
      </c>
      <c r="B57" s="6" t="s">
        <v>443</v>
      </c>
      <c r="C57" s="5"/>
      <c r="D57" s="15" t="s">
        <v>534</v>
      </c>
      <c r="E57" s="14" t="s">
        <v>1501</v>
      </c>
      <c r="F57" s="14" t="s">
        <v>1502</v>
      </c>
      <c r="G57" s="6">
        <v>42</v>
      </c>
      <c r="H57" s="6">
        <v>13007370900</v>
      </c>
      <c r="I57" s="6">
        <v>2</v>
      </c>
      <c r="J57" s="5" t="s">
        <v>1375</v>
      </c>
      <c r="K57" s="21"/>
    </row>
    <row r="58" ht="24" spans="1:11">
      <c r="A58" s="5">
        <v>55</v>
      </c>
      <c r="B58" s="6" t="s">
        <v>443</v>
      </c>
      <c r="C58" s="5"/>
      <c r="D58" s="6" t="s">
        <v>536</v>
      </c>
      <c r="E58" s="14" t="s">
        <v>1503</v>
      </c>
      <c r="F58" s="13" t="s">
        <v>1504</v>
      </c>
      <c r="G58" s="6">
        <v>50</v>
      </c>
      <c r="H58" s="6">
        <v>13517373581</v>
      </c>
      <c r="I58" s="6">
        <v>3</v>
      </c>
      <c r="J58" s="5" t="s">
        <v>1375</v>
      </c>
      <c r="K58" s="21"/>
    </row>
    <row r="59" ht="48" spans="1:11">
      <c r="A59" s="5">
        <v>56</v>
      </c>
      <c r="B59" s="6" t="s">
        <v>443</v>
      </c>
      <c r="C59" s="5"/>
      <c r="D59" s="6" t="s">
        <v>537</v>
      </c>
      <c r="E59" s="8" t="s">
        <v>1505</v>
      </c>
      <c r="F59" s="14" t="s">
        <v>1506</v>
      </c>
      <c r="G59" s="6">
        <v>52</v>
      </c>
      <c r="H59" s="6">
        <v>15080724248</v>
      </c>
      <c r="I59" s="6">
        <v>2</v>
      </c>
      <c r="J59" s="5" t="s">
        <v>1375</v>
      </c>
      <c r="K59" s="21"/>
    </row>
    <row r="60" ht="24" spans="1:11">
      <c r="A60" s="5">
        <v>57</v>
      </c>
      <c r="B60" s="6" t="s">
        <v>443</v>
      </c>
      <c r="C60" s="5"/>
      <c r="D60" s="6" t="s">
        <v>538</v>
      </c>
      <c r="E60" s="14" t="s">
        <v>1507</v>
      </c>
      <c r="F60" s="13" t="s">
        <v>1508</v>
      </c>
      <c r="G60" s="6">
        <v>53</v>
      </c>
      <c r="H60" s="6">
        <v>13873724625</v>
      </c>
      <c r="I60" s="6">
        <v>3</v>
      </c>
      <c r="J60" s="5" t="s">
        <v>1375</v>
      </c>
      <c r="K60" s="21"/>
    </row>
    <row r="61" ht="24" spans="1:11">
      <c r="A61" s="5">
        <v>58</v>
      </c>
      <c r="B61" s="6" t="s">
        <v>443</v>
      </c>
      <c r="C61" s="5"/>
      <c r="D61" s="6" t="s">
        <v>539</v>
      </c>
      <c r="E61" s="14" t="s">
        <v>1509</v>
      </c>
      <c r="F61" s="13" t="s">
        <v>1510</v>
      </c>
      <c r="G61" s="6">
        <v>44</v>
      </c>
      <c r="H61" s="6">
        <v>13973673976</v>
      </c>
      <c r="I61" s="6">
        <v>2</v>
      </c>
      <c r="J61" s="5" t="s">
        <v>1375</v>
      </c>
      <c r="K61" s="21"/>
    </row>
    <row r="62" ht="48" spans="1:11">
      <c r="A62" s="5">
        <v>59</v>
      </c>
      <c r="B62" s="6" t="s">
        <v>443</v>
      </c>
      <c r="C62" s="15"/>
      <c r="D62" s="15" t="s">
        <v>1511</v>
      </c>
      <c r="E62" s="8" t="s">
        <v>1512</v>
      </c>
      <c r="F62" s="14" t="s">
        <v>1513</v>
      </c>
      <c r="G62" s="6">
        <v>49</v>
      </c>
      <c r="H62" s="6">
        <v>13873774578</v>
      </c>
      <c r="I62" s="6">
        <v>2</v>
      </c>
      <c r="J62" s="5" t="s">
        <v>1375</v>
      </c>
      <c r="K62" s="6"/>
    </row>
    <row r="63" ht="48" spans="1:11">
      <c r="A63" s="5">
        <v>60</v>
      </c>
      <c r="B63" s="6" t="s">
        <v>443</v>
      </c>
      <c r="C63" s="5"/>
      <c r="D63" s="15" t="s">
        <v>1514</v>
      </c>
      <c r="E63" s="8" t="s">
        <v>1515</v>
      </c>
      <c r="F63" s="14" t="s">
        <v>1516</v>
      </c>
      <c r="G63" s="6">
        <v>48</v>
      </c>
      <c r="H63" s="6">
        <v>15873721055</v>
      </c>
      <c r="I63" s="6">
        <v>1</v>
      </c>
      <c r="J63" s="5" t="s">
        <v>1375</v>
      </c>
      <c r="K63" s="21"/>
    </row>
    <row r="64" ht="24" spans="1:11">
      <c r="A64" s="5">
        <v>61</v>
      </c>
      <c r="B64" s="6" t="s">
        <v>443</v>
      </c>
      <c r="C64" s="5"/>
      <c r="D64" s="15" t="s">
        <v>540</v>
      </c>
      <c r="E64" s="14" t="s">
        <v>1517</v>
      </c>
      <c r="F64" s="14" t="s">
        <v>1518</v>
      </c>
      <c r="G64" s="6">
        <v>53</v>
      </c>
      <c r="H64" s="6">
        <v>15274737489</v>
      </c>
      <c r="I64" s="6">
        <v>3</v>
      </c>
      <c r="J64" s="5" t="s">
        <v>1375</v>
      </c>
      <c r="K64" s="21"/>
    </row>
    <row r="65" ht="24" spans="1:11">
      <c r="A65" s="5">
        <v>62</v>
      </c>
      <c r="B65" s="6" t="s">
        <v>443</v>
      </c>
      <c r="C65" s="5"/>
      <c r="D65" s="6" t="s">
        <v>541</v>
      </c>
      <c r="E65" s="14" t="s">
        <v>1519</v>
      </c>
      <c r="F65" s="13" t="s">
        <v>1520</v>
      </c>
      <c r="G65" s="6">
        <v>54</v>
      </c>
      <c r="H65" s="6">
        <v>15073743556</v>
      </c>
      <c r="I65" s="6">
        <v>1</v>
      </c>
      <c r="J65" s="5" t="s">
        <v>1375</v>
      </c>
      <c r="K65" s="21"/>
    </row>
    <row r="66" ht="48" spans="1:11">
      <c r="A66" s="5">
        <v>63</v>
      </c>
      <c r="B66" s="6" t="s">
        <v>443</v>
      </c>
      <c r="C66" s="5"/>
      <c r="D66" s="15" t="s">
        <v>1521</v>
      </c>
      <c r="E66" s="8" t="s">
        <v>1522</v>
      </c>
      <c r="F66" s="14" t="s">
        <v>1523</v>
      </c>
      <c r="G66" s="6">
        <v>54</v>
      </c>
      <c r="H66" s="6">
        <v>13787470467</v>
      </c>
      <c r="I66" s="6">
        <v>2</v>
      </c>
      <c r="J66" s="5" t="s">
        <v>1375</v>
      </c>
      <c r="K66" s="21"/>
    </row>
    <row r="67" ht="24" spans="1:11">
      <c r="A67" s="5">
        <v>64</v>
      </c>
      <c r="B67" s="6" t="s">
        <v>443</v>
      </c>
      <c r="C67" s="5"/>
      <c r="D67" s="6" t="s">
        <v>544</v>
      </c>
      <c r="E67" s="14" t="s">
        <v>1524</v>
      </c>
      <c r="F67" s="13" t="s">
        <v>1525</v>
      </c>
      <c r="G67" s="6">
        <v>40</v>
      </c>
      <c r="H67" s="6">
        <v>18817183842</v>
      </c>
      <c r="I67" s="6">
        <v>3</v>
      </c>
      <c r="J67" s="5" t="s">
        <v>1375</v>
      </c>
      <c r="K67" s="21"/>
    </row>
    <row r="68" ht="24" spans="1:11">
      <c r="A68" s="5">
        <v>65</v>
      </c>
      <c r="B68" s="6" t="s">
        <v>443</v>
      </c>
      <c r="C68" s="5"/>
      <c r="D68" s="6" t="s">
        <v>545</v>
      </c>
      <c r="E68" s="14" t="s">
        <v>1526</v>
      </c>
      <c r="F68" s="13" t="s">
        <v>1527</v>
      </c>
      <c r="G68" s="6">
        <v>50</v>
      </c>
      <c r="H68" s="6">
        <v>15111426867</v>
      </c>
      <c r="I68" s="6">
        <v>3</v>
      </c>
      <c r="J68" s="5" t="s">
        <v>1375</v>
      </c>
      <c r="K68" s="21"/>
    </row>
    <row r="69" ht="24" spans="1:11">
      <c r="A69" s="5">
        <v>66</v>
      </c>
      <c r="B69" s="6" t="s">
        <v>443</v>
      </c>
      <c r="C69" s="5"/>
      <c r="D69" s="6" t="s">
        <v>548</v>
      </c>
      <c r="E69" s="14" t="s">
        <v>1528</v>
      </c>
      <c r="F69" s="14" t="s">
        <v>1529</v>
      </c>
      <c r="G69" s="6">
        <v>25</v>
      </c>
      <c r="H69" s="6">
        <v>15111120427</v>
      </c>
      <c r="I69" s="6">
        <v>1</v>
      </c>
      <c r="J69" s="5" t="s">
        <v>1375</v>
      </c>
      <c r="K69" s="21"/>
    </row>
    <row r="70" ht="24" spans="1:11">
      <c r="A70" s="5">
        <v>67</v>
      </c>
      <c r="B70" s="6" t="s">
        <v>443</v>
      </c>
      <c r="C70" s="5"/>
      <c r="D70" s="14" t="s">
        <v>550</v>
      </c>
      <c r="E70" s="14" t="s">
        <v>1530</v>
      </c>
      <c r="F70" s="14" t="s">
        <v>1531</v>
      </c>
      <c r="G70" s="6">
        <v>29</v>
      </c>
      <c r="H70" s="6">
        <v>13787013902</v>
      </c>
      <c r="I70" s="6">
        <v>4</v>
      </c>
      <c r="J70" s="5" t="s">
        <v>1375</v>
      </c>
      <c r="K70" s="21"/>
    </row>
    <row r="71" ht="48" spans="1:11">
      <c r="A71" s="5">
        <v>68</v>
      </c>
      <c r="B71" s="6" t="s">
        <v>443</v>
      </c>
      <c r="C71" s="5"/>
      <c r="D71" s="15" t="s">
        <v>553</v>
      </c>
      <c r="E71" s="8" t="s">
        <v>1532</v>
      </c>
      <c r="F71" s="14" t="s">
        <v>1533</v>
      </c>
      <c r="G71" s="6">
        <v>29</v>
      </c>
      <c r="H71" s="6">
        <v>18873739963</v>
      </c>
      <c r="I71" s="6">
        <v>1</v>
      </c>
      <c r="J71" s="5" t="s">
        <v>1375</v>
      </c>
      <c r="K71" s="21"/>
    </row>
    <row r="72" ht="48" spans="1:11">
      <c r="A72" s="5">
        <v>69</v>
      </c>
      <c r="B72" s="6" t="s">
        <v>443</v>
      </c>
      <c r="C72" s="15"/>
      <c r="D72" s="15" t="s">
        <v>1534</v>
      </c>
      <c r="E72" s="8" t="s">
        <v>1535</v>
      </c>
      <c r="F72" s="14" t="s">
        <v>1536</v>
      </c>
      <c r="G72" s="6">
        <v>57</v>
      </c>
      <c r="H72" s="6">
        <v>15307379175</v>
      </c>
      <c r="I72" s="6">
        <v>2</v>
      </c>
      <c r="J72" s="5" t="s">
        <v>1375</v>
      </c>
      <c r="K72" s="6"/>
    </row>
    <row r="73" ht="48" spans="1:11">
      <c r="A73" s="5">
        <v>70</v>
      </c>
      <c r="B73" s="6" t="s">
        <v>443</v>
      </c>
      <c r="C73" s="15"/>
      <c r="D73" s="15" t="s">
        <v>1537</v>
      </c>
      <c r="E73" s="8" t="s">
        <v>1538</v>
      </c>
      <c r="F73" s="14" t="s">
        <v>1539</v>
      </c>
      <c r="G73" s="6">
        <v>56</v>
      </c>
      <c r="H73" s="6">
        <v>18773791366</v>
      </c>
      <c r="I73" s="6">
        <v>2</v>
      </c>
      <c r="J73" s="5" t="s">
        <v>1375</v>
      </c>
      <c r="K73" s="6"/>
    </row>
    <row r="74" ht="48" spans="1:11">
      <c r="A74" s="5">
        <v>71</v>
      </c>
      <c r="B74" s="6" t="s">
        <v>443</v>
      </c>
      <c r="C74" s="5"/>
      <c r="D74" s="6" t="s">
        <v>1540</v>
      </c>
      <c r="E74" s="8" t="s">
        <v>1541</v>
      </c>
      <c r="F74" s="14" t="s">
        <v>1542</v>
      </c>
      <c r="G74" s="6">
        <v>53</v>
      </c>
      <c r="H74" s="6">
        <v>15274737856</v>
      </c>
      <c r="I74" s="6">
        <v>2</v>
      </c>
      <c r="J74" s="5" t="s">
        <v>1375</v>
      </c>
      <c r="K74" s="21"/>
    </row>
    <row r="75" ht="24" spans="1:11">
      <c r="A75" s="5">
        <v>72</v>
      </c>
      <c r="B75" s="6" t="s">
        <v>443</v>
      </c>
      <c r="C75" s="5"/>
      <c r="D75" s="6" t="s">
        <v>555</v>
      </c>
      <c r="E75" s="14" t="s">
        <v>1543</v>
      </c>
      <c r="F75" s="13" t="s">
        <v>1544</v>
      </c>
      <c r="G75" s="6">
        <v>30</v>
      </c>
      <c r="H75" s="6">
        <v>18711126023</v>
      </c>
      <c r="I75" s="6">
        <v>2</v>
      </c>
      <c r="J75" s="5" t="s">
        <v>1375</v>
      </c>
      <c r="K75" s="21"/>
    </row>
    <row r="76" ht="48" spans="1:11">
      <c r="A76" s="5">
        <v>73</v>
      </c>
      <c r="B76" s="6" t="s">
        <v>443</v>
      </c>
      <c r="C76" s="5"/>
      <c r="D76" s="15" t="s">
        <v>1545</v>
      </c>
      <c r="E76" s="8" t="s">
        <v>1546</v>
      </c>
      <c r="F76" s="14" t="s">
        <v>1547</v>
      </c>
      <c r="G76" s="6">
        <v>52</v>
      </c>
      <c r="H76" s="6">
        <v>15173703612</v>
      </c>
      <c r="I76" s="6">
        <v>3</v>
      </c>
      <c r="J76" s="5" t="s">
        <v>1375</v>
      </c>
      <c r="K76" s="6"/>
    </row>
    <row r="77" ht="24" spans="1:11">
      <c r="A77" s="5">
        <v>74</v>
      </c>
      <c r="B77" s="6" t="s">
        <v>443</v>
      </c>
      <c r="C77" s="5"/>
      <c r="D77" s="6" t="s">
        <v>556</v>
      </c>
      <c r="E77" s="14" t="s">
        <v>1548</v>
      </c>
      <c r="F77" s="13" t="s">
        <v>1549</v>
      </c>
      <c r="G77" s="6">
        <v>23</v>
      </c>
      <c r="H77" s="6">
        <v>15116743948</v>
      </c>
      <c r="I77" s="6">
        <v>1</v>
      </c>
      <c r="J77" s="5" t="s">
        <v>1375</v>
      </c>
      <c r="K77" s="21"/>
    </row>
    <row r="78" ht="24" spans="1:11">
      <c r="A78" s="5">
        <v>75</v>
      </c>
      <c r="B78" s="6" t="s">
        <v>443</v>
      </c>
      <c r="C78" s="5"/>
      <c r="D78" s="15" t="s">
        <v>558</v>
      </c>
      <c r="E78" s="14" t="s">
        <v>1550</v>
      </c>
      <c r="F78" s="14" t="s">
        <v>1551</v>
      </c>
      <c r="G78" s="6">
        <v>45</v>
      </c>
      <c r="H78" s="6">
        <v>18773156965</v>
      </c>
      <c r="I78" s="6">
        <v>4</v>
      </c>
      <c r="J78" s="5" t="s">
        <v>1375</v>
      </c>
      <c r="K78" s="21"/>
    </row>
    <row r="79" ht="24" spans="1:11">
      <c r="A79" s="5">
        <v>76</v>
      </c>
      <c r="B79" s="6" t="s">
        <v>443</v>
      </c>
      <c r="C79" s="5"/>
      <c r="D79" s="14" t="s">
        <v>559</v>
      </c>
      <c r="E79" s="14" t="s">
        <v>1552</v>
      </c>
      <c r="F79" s="14" t="s">
        <v>1553</v>
      </c>
      <c r="G79" s="6">
        <v>38</v>
      </c>
      <c r="H79" s="6">
        <v>18807373372</v>
      </c>
      <c r="I79" s="6">
        <v>4</v>
      </c>
      <c r="J79" s="5" t="s">
        <v>1375</v>
      </c>
      <c r="K79" s="21"/>
    </row>
    <row r="80" ht="24" spans="1:11">
      <c r="A80" s="5">
        <v>77</v>
      </c>
      <c r="B80" s="6" t="s">
        <v>443</v>
      </c>
      <c r="C80" s="5"/>
      <c r="D80" s="6" t="s">
        <v>560</v>
      </c>
      <c r="E80" s="14" t="s">
        <v>1554</v>
      </c>
      <c r="F80" s="13" t="s">
        <v>1555</v>
      </c>
      <c r="G80" s="6">
        <v>33</v>
      </c>
      <c r="H80" s="6">
        <v>15874809463</v>
      </c>
      <c r="I80" s="6">
        <v>4</v>
      </c>
      <c r="J80" s="5" t="s">
        <v>1375</v>
      </c>
      <c r="K80" s="21"/>
    </row>
    <row r="81" ht="24" spans="1:11">
      <c r="A81" s="5">
        <v>78</v>
      </c>
      <c r="B81" s="6" t="s">
        <v>443</v>
      </c>
      <c r="C81" s="5"/>
      <c r="D81" s="6" t="s">
        <v>562</v>
      </c>
      <c r="E81" s="14" t="s">
        <v>1556</v>
      </c>
      <c r="F81" s="13" t="s">
        <v>1557</v>
      </c>
      <c r="G81" s="6">
        <v>31</v>
      </c>
      <c r="H81" s="6">
        <v>15111160898</v>
      </c>
      <c r="I81" s="6">
        <v>4</v>
      </c>
      <c r="J81" s="5" t="s">
        <v>1375</v>
      </c>
      <c r="K81" s="21"/>
    </row>
    <row r="82" ht="48" spans="1:11">
      <c r="A82" s="5">
        <v>79</v>
      </c>
      <c r="B82" s="6" t="s">
        <v>443</v>
      </c>
      <c r="C82" s="5"/>
      <c r="D82" s="15" t="s">
        <v>1558</v>
      </c>
      <c r="E82" s="8" t="s">
        <v>1559</v>
      </c>
      <c r="F82" s="14" t="s">
        <v>1560</v>
      </c>
      <c r="G82" s="6">
        <v>43</v>
      </c>
      <c r="H82" s="6">
        <v>18260959082</v>
      </c>
      <c r="I82" s="6">
        <v>4</v>
      </c>
      <c r="J82" s="5" t="s">
        <v>1375</v>
      </c>
      <c r="K82" s="21"/>
    </row>
    <row r="83" ht="24" spans="1:11">
      <c r="A83" s="5">
        <v>80</v>
      </c>
      <c r="B83" s="6" t="s">
        <v>443</v>
      </c>
      <c r="C83" s="5"/>
      <c r="D83" s="14" t="s">
        <v>564</v>
      </c>
      <c r="E83" s="14" t="s">
        <v>1561</v>
      </c>
      <c r="F83" s="14" t="s">
        <v>1562</v>
      </c>
      <c r="G83" s="16">
        <v>45</v>
      </c>
      <c r="H83" s="6">
        <v>13549773404</v>
      </c>
      <c r="I83" s="6">
        <v>4</v>
      </c>
      <c r="J83" s="5" t="s">
        <v>1375</v>
      </c>
      <c r="K83" s="21"/>
    </row>
    <row r="84" ht="24" spans="1:11">
      <c r="A84" s="5">
        <v>81</v>
      </c>
      <c r="B84" s="6" t="s">
        <v>443</v>
      </c>
      <c r="C84" s="5"/>
      <c r="D84" s="6" t="s">
        <v>567</v>
      </c>
      <c r="E84" s="14" t="s">
        <v>1563</v>
      </c>
      <c r="F84" s="13" t="s">
        <v>1564</v>
      </c>
      <c r="G84" s="6">
        <v>43</v>
      </c>
      <c r="H84" s="6">
        <v>13005531316</v>
      </c>
      <c r="I84" s="6">
        <v>3</v>
      </c>
      <c r="J84" s="5" t="s">
        <v>1375</v>
      </c>
      <c r="K84" s="21"/>
    </row>
    <row r="85" ht="48" spans="1:11">
      <c r="A85" s="5">
        <v>82</v>
      </c>
      <c r="B85" s="6" t="s">
        <v>443</v>
      </c>
      <c r="C85" s="5"/>
      <c r="D85" s="15" t="s">
        <v>1565</v>
      </c>
      <c r="E85" s="8" t="s">
        <v>1566</v>
      </c>
      <c r="F85" s="14" t="s">
        <v>1567</v>
      </c>
      <c r="G85" s="6">
        <v>32</v>
      </c>
      <c r="H85" s="6">
        <v>18166291712</v>
      </c>
      <c r="I85" s="6">
        <v>3</v>
      </c>
      <c r="J85" s="5" t="s">
        <v>1375</v>
      </c>
      <c r="K85" s="21"/>
    </row>
    <row r="86" ht="24" spans="1:11">
      <c r="A86" s="5">
        <v>83</v>
      </c>
      <c r="B86" s="6" t="s">
        <v>443</v>
      </c>
      <c r="C86" s="5"/>
      <c r="D86" s="14" t="s">
        <v>569</v>
      </c>
      <c r="E86" s="14" t="s">
        <v>1568</v>
      </c>
      <c r="F86" s="14" t="s">
        <v>1569</v>
      </c>
      <c r="G86" s="6">
        <v>44</v>
      </c>
      <c r="H86" s="6">
        <v>13786743802</v>
      </c>
      <c r="I86" s="6">
        <v>5</v>
      </c>
      <c r="J86" s="5" t="s">
        <v>1375</v>
      </c>
      <c r="K86" s="21"/>
    </row>
    <row r="87" ht="24" spans="1:11">
      <c r="A87" s="5">
        <v>84</v>
      </c>
      <c r="B87" s="6" t="s">
        <v>443</v>
      </c>
      <c r="C87" s="5"/>
      <c r="D87" s="15" t="s">
        <v>571</v>
      </c>
      <c r="E87" s="14" t="s">
        <v>1570</v>
      </c>
      <c r="F87" s="14" t="s">
        <v>1571</v>
      </c>
      <c r="G87" s="6">
        <v>39</v>
      </c>
      <c r="H87" s="15">
        <v>15012492813</v>
      </c>
      <c r="I87" s="6">
        <v>3</v>
      </c>
      <c r="J87" s="5" t="s">
        <v>1375</v>
      </c>
      <c r="K87" s="21"/>
    </row>
    <row r="88" ht="48" spans="1:11">
      <c r="A88" s="5">
        <v>85</v>
      </c>
      <c r="B88" s="6" t="s">
        <v>443</v>
      </c>
      <c r="C88" s="15"/>
      <c r="D88" s="15" t="s">
        <v>1572</v>
      </c>
      <c r="E88" s="8" t="s">
        <v>1573</v>
      </c>
      <c r="F88" s="14" t="s">
        <v>1574</v>
      </c>
      <c r="G88" s="6">
        <v>54</v>
      </c>
      <c r="H88" s="6">
        <v>13574727498</v>
      </c>
      <c r="I88" s="6">
        <v>2</v>
      </c>
      <c r="J88" s="5" t="s">
        <v>1375</v>
      </c>
      <c r="K88" s="6"/>
    </row>
    <row r="89" ht="24" spans="1:11">
      <c r="A89" s="5">
        <v>86</v>
      </c>
      <c r="B89" s="6" t="s">
        <v>443</v>
      </c>
      <c r="C89" s="5"/>
      <c r="D89" s="15" t="s">
        <v>573</v>
      </c>
      <c r="E89" s="14" t="s">
        <v>1575</v>
      </c>
      <c r="F89" s="14" t="s">
        <v>1576</v>
      </c>
      <c r="G89" s="6">
        <v>43</v>
      </c>
      <c r="H89" s="6">
        <v>13574733081</v>
      </c>
      <c r="I89" s="6">
        <v>3</v>
      </c>
      <c r="J89" s="5" t="s">
        <v>1375</v>
      </c>
      <c r="K89" s="21"/>
    </row>
    <row r="90" ht="48" spans="1:11">
      <c r="A90" s="5">
        <v>87</v>
      </c>
      <c r="B90" s="6" t="s">
        <v>443</v>
      </c>
      <c r="C90" s="15"/>
      <c r="D90" s="15" t="s">
        <v>1577</v>
      </c>
      <c r="E90" s="8" t="s">
        <v>1578</v>
      </c>
      <c r="F90" s="14" t="s">
        <v>1579</v>
      </c>
      <c r="G90" s="6">
        <v>55</v>
      </c>
      <c r="H90" s="6">
        <v>15869753238</v>
      </c>
      <c r="I90" s="6">
        <v>2</v>
      </c>
      <c r="J90" s="5" t="s">
        <v>1375</v>
      </c>
      <c r="K90" s="6"/>
    </row>
    <row r="91" ht="24" spans="1:11">
      <c r="A91" s="5">
        <v>88</v>
      </c>
      <c r="B91" s="6" t="s">
        <v>443</v>
      </c>
      <c r="C91" s="5"/>
      <c r="D91" s="15" t="s">
        <v>575</v>
      </c>
      <c r="E91" s="14" t="s">
        <v>1580</v>
      </c>
      <c r="F91" s="14" t="s">
        <v>1581</v>
      </c>
      <c r="G91" s="6">
        <v>52</v>
      </c>
      <c r="H91" s="6">
        <v>13508403269</v>
      </c>
      <c r="I91" s="6">
        <v>3</v>
      </c>
      <c r="J91" s="5" t="s">
        <v>1375</v>
      </c>
      <c r="K91" s="21"/>
    </row>
    <row r="92" ht="24" spans="1:11">
      <c r="A92" s="5">
        <v>89</v>
      </c>
      <c r="B92" s="6" t="s">
        <v>443</v>
      </c>
      <c r="C92" s="5"/>
      <c r="D92" s="14" t="s">
        <v>577</v>
      </c>
      <c r="E92" s="14" t="s">
        <v>1582</v>
      </c>
      <c r="F92" s="14" t="s">
        <v>1583</v>
      </c>
      <c r="G92" s="6">
        <v>57</v>
      </c>
      <c r="H92" s="6">
        <v>13549753424</v>
      </c>
      <c r="I92" s="6">
        <v>3</v>
      </c>
      <c r="J92" s="5" t="s">
        <v>1375</v>
      </c>
      <c r="K92" s="21"/>
    </row>
    <row r="93" ht="24" spans="1:11">
      <c r="A93" s="5">
        <v>90</v>
      </c>
      <c r="B93" s="6" t="s">
        <v>443</v>
      </c>
      <c r="C93" s="5"/>
      <c r="D93" s="15" t="s">
        <v>579</v>
      </c>
      <c r="E93" s="14" t="s">
        <v>1584</v>
      </c>
      <c r="F93" s="14" t="s">
        <v>1585</v>
      </c>
      <c r="G93" s="6">
        <v>53</v>
      </c>
      <c r="H93" s="6">
        <v>13787373753</v>
      </c>
      <c r="I93" s="6">
        <v>2</v>
      </c>
      <c r="J93" s="5" t="s">
        <v>1375</v>
      </c>
      <c r="K93" s="21"/>
    </row>
    <row r="94" ht="24" spans="1:11">
      <c r="A94" s="5">
        <v>91</v>
      </c>
      <c r="B94" s="6" t="s">
        <v>443</v>
      </c>
      <c r="C94" s="5"/>
      <c r="D94" s="15" t="s">
        <v>579</v>
      </c>
      <c r="E94" s="14" t="s">
        <v>1586</v>
      </c>
      <c r="F94" s="14" t="s">
        <v>1587</v>
      </c>
      <c r="G94" s="6">
        <v>48</v>
      </c>
      <c r="H94" s="6">
        <v>15116798486</v>
      </c>
      <c r="I94" s="6">
        <v>3</v>
      </c>
      <c r="J94" s="5" t="s">
        <v>1375</v>
      </c>
      <c r="K94" s="21"/>
    </row>
    <row r="95" ht="24" spans="1:11">
      <c r="A95" s="5">
        <v>92</v>
      </c>
      <c r="B95" s="6" t="s">
        <v>443</v>
      </c>
      <c r="C95" s="5"/>
      <c r="D95" s="15" t="s">
        <v>581</v>
      </c>
      <c r="E95" s="14" t="s">
        <v>1588</v>
      </c>
      <c r="F95" s="14" t="s">
        <v>1589</v>
      </c>
      <c r="G95" s="6">
        <v>56</v>
      </c>
      <c r="H95" s="6">
        <v>13875373495</v>
      </c>
      <c r="I95" s="6">
        <v>2</v>
      </c>
      <c r="J95" s="5" t="s">
        <v>1375</v>
      </c>
      <c r="K95" s="21"/>
    </row>
    <row r="96" ht="24" spans="1:11">
      <c r="A96" s="5">
        <v>93</v>
      </c>
      <c r="B96" s="6" t="s">
        <v>443</v>
      </c>
      <c r="C96" s="5"/>
      <c r="D96" s="6" t="s">
        <v>582</v>
      </c>
      <c r="E96" s="14" t="s">
        <v>1590</v>
      </c>
      <c r="F96" s="13" t="s">
        <v>1591</v>
      </c>
      <c r="G96" s="6">
        <v>55</v>
      </c>
      <c r="H96" s="6">
        <v>15273734801</v>
      </c>
      <c r="I96" s="6">
        <v>2</v>
      </c>
      <c r="J96" s="5" t="s">
        <v>1375</v>
      </c>
      <c r="K96" s="21"/>
    </row>
    <row r="97" ht="24" spans="1:11">
      <c r="A97" s="5">
        <v>94</v>
      </c>
      <c r="B97" s="6" t="s">
        <v>443</v>
      </c>
      <c r="C97" s="5"/>
      <c r="D97" s="14" t="s">
        <v>583</v>
      </c>
      <c r="E97" s="14" t="s">
        <v>1592</v>
      </c>
      <c r="F97" s="14" t="s">
        <v>1593</v>
      </c>
      <c r="G97" s="6">
        <v>53</v>
      </c>
      <c r="H97" s="6">
        <v>18073795553</v>
      </c>
      <c r="I97" s="6">
        <v>4</v>
      </c>
      <c r="J97" s="5" t="s">
        <v>1375</v>
      </c>
      <c r="K97" s="21"/>
    </row>
    <row r="98" ht="48" spans="1:11">
      <c r="A98" s="5">
        <v>95</v>
      </c>
      <c r="B98" s="6" t="s">
        <v>443</v>
      </c>
      <c r="C98" s="5"/>
      <c r="D98" s="6" t="s">
        <v>1594</v>
      </c>
      <c r="E98" s="8" t="s">
        <v>1595</v>
      </c>
      <c r="F98" s="14" t="s">
        <v>1596</v>
      </c>
      <c r="G98" s="6">
        <v>32</v>
      </c>
      <c r="H98" s="6">
        <v>19907499978</v>
      </c>
      <c r="I98" s="6">
        <v>3</v>
      </c>
      <c r="J98" s="5" t="s">
        <v>1375</v>
      </c>
      <c r="K98" s="21"/>
    </row>
    <row r="99" ht="24" spans="1:11">
      <c r="A99" s="5">
        <v>96</v>
      </c>
      <c r="B99" s="6" t="s">
        <v>443</v>
      </c>
      <c r="C99" s="5"/>
      <c r="D99" s="15" t="s">
        <v>584</v>
      </c>
      <c r="E99" s="14" t="s">
        <v>1597</v>
      </c>
      <c r="F99" s="14" t="s">
        <v>1598</v>
      </c>
      <c r="G99" s="6">
        <v>47</v>
      </c>
      <c r="H99" s="6">
        <v>13487813099</v>
      </c>
      <c r="I99" s="6">
        <v>2</v>
      </c>
      <c r="J99" s="5" t="s">
        <v>1375</v>
      </c>
      <c r="K99" s="21"/>
    </row>
    <row r="100" ht="48" spans="1:11">
      <c r="A100" s="5">
        <v>97</v>
      </c>
      <c r="B100" s="6" t="s">
        <v>443</v>
      </c>
      <c r="C100" s="5"/>
      <c r="D100" s="15" t="s">
        <v>1599</v>
      </c>
      <c r="E100" s="8" t="s">
        <v>1600</v>
      </c>
      <c r="F100" s="14" t="s">
        <v>1601</v>
      </c>
      <c r="G100" s="6">
        <v>55</v>
      </c>
      <c r="H100" s="6">
        <v>13786734973</v>
      </c>
      <c r="I100" s="6">
        <v>2</v>
      </c>
      <c r="J100" s="5" t="s">
        <v>1375</v>
      </c>
      <c r="K100" s="21"/>
    </row>
    <row r="101" ht="24" spans="1:11">
      <c r="A101" s="5">
        <v>98</v>
      </c>
      <c r="B101" s="6" t="s">
        <v>443</v>
      </c>
      <c r="C101" s="5"/>
      <c r="D101" s="6" t="s">
        <v>586</v>
      </c>
      <c r="E101" s="14" t="s">
        <v>1494</v>
      </c>
      <c r="F101" s="13" t="s">
        <v>1602</v>
      </c>
      <c r="G101" s="6">
        <v>43</v>
      </c>
      <c r="H101" s="6">
        <v>13873743339</v>
      </c>
      <c r="I101" s="6">
        <v>3</v>
      </c>
      <c r="J101" s="5" t="s">
        <v>1375</v>
      </c>
      <c r="K101" s="21"/>
    </row>
    <row r="102" ht="24" spans="1:11">
      <c r="A102" s="5">
        <v>99</v>
      </c>
      <c r="B102" s="6" t="s">
        <v>443</v>
      </c>
      <c r="C102" s="5"/>
      <c r="D102" s="15" t="s">
        <v>587</v>
      </c>
      <c r="E102" s="14" t="s">
        <v>1603</v>
      </c>
      <c r="F102" s="13" t="s">
        <v>1604</v>
      </c>
      <c r="G102" s="6">
        <v>31</v>
      </c>
      <c r="H102" s="6">
        <v>18673735622</v>
      </c>
      <c r="I102" s="6">
        <v>2</v>
      </c>
      <c r="J102" s="5" t="s">
        <v>1375</v>
      </c>
      <c r="K102" s="21"/>
    </row>
    <row r="103" ht="48" spans="1:11">
      <c r="A103" s="5">
        <v>100</v>
      </c>
      <c r="B103" s="6" t="s">
        <v>443</v>
      </c>
      <c r="C103" s="5"/>
      <c r="D103" s="6" t="s">
        <v>589</v>
      </c>
      <c r="E103" s="8" t="s">
        <v>1605</v>
      </c>
      <c r="F103" s="14" t="s">
        <v>1606</v>
      </c>
      <c r="G103" s="6">
        <v>30</v>
      </c>
      <c r="H103" s="6">
        <v>15973770112</v>
      </c>
      <c r="I103" s="6">
        <v>2</v>
      </c>
      <c r="J103" s="5" t="s">
        <v>1375</v>
      </c>
      <c r="K103" s="21"/>
    </row>
    <row r="104" ht="24" spans="1:11">
      <c r="A104" s="5">
        <v>101</v>
      </c>
      <c r="B104" s="6" t="s">
        <v>443</v>
      </c>
      <c r="C104" s="5"/>
      <c r="D104" s="6" t="s">
        <v>590</v>
      </c>
      <c r="E104" s="14" t="s">
        <v>1607</v>
      </c>
      <c r="F104" s="13" t="s">
        <v>1608</v>
      </c>
      <c r="G104" s="14" t="s">
        <v>593</v>
      </c>
      <c r="H104" s="6">
        <v>13873087888</v>
      </c>
      <c r="I104" s="6">
        <v>3</v>
      </c>
      <c r="J104" s="5" t="s">
        <v>1375</v>
      </c>
      <c r="K104" s="21"/>
    </row>
    <row r="105" ht="48" spans="1:11">
      <c r="A105" s="5">
        <v>102</v>
      </c>
      <c r="B105" s="6" t="s">
        <v>443</v>
      </c>
      <c r="C105" s="5"/>
      <c r="D105" s="6" t="s">
        <v>594</v>
      </c>
      <c r="E105" s="8" t="s">
        <v>1609</v>
      </c>
      <c r="F105" s="14" t="s">
        <v>1610</v>
      </c>
      <c r="G105" s="6">
        <v>36</v>
      </c>
      <c r="H105" s="6">
        <v>18673474244</v>
      </c>
      <c r="I105" s="6">
        <v>3</v>
      </c>
      <c r="J105" s="5" t="s">
        <v>1375</v>
      </c>
      <c r="K105" s="21"/>
    </row>
    <row r="106" ht="24" spans="1:11">
      <c r="A106" s="5">
        <v>103</v>
      </c>
      <c r="B106" s="6" t="s">
        <v>443</v>
      </c>
      <c r="C106" s="5"/>
      <c r="D106" s="14" t="s">
        <v>1611</v>
      </c>
      <c r="E106" s="14" t="s">
        <v>1612</v>
      </c>
      <c r="F106" s="14" t="s">
        <v>1613</v>
      </c>
      <c r="G106" s="6">
        <v>32</v>
      </c>
      <c r="H106" s="6">
        <v>18664614945</v>
      </c>
      <c r="I106" s="6">
        <v>1</v>
      </c>
      <c r="J106" s="5" t="s">
        <v>1375</v>
      </c>
      <c r="K106" s="21"/>
    </row>
    <row r="107" ht="48" spans="1:11">
      <c r="A107" s="5">
        <v>104</v>
      </c>
      <c r="B107" s="6" t="s">
        <v>443</v>
      </c>
      <c r="C107" s="5"/>
      <c r="D107" s="6" t="s">
        <v>1614</v>
      </c>
      <c r="E107" s="8" t="s">
        <v>1615</v>
      </c>
      <c r="F107" s="14" t="s">
        <v>1616</v>
      </c>
      <c r="G107" s="6">
        <v>56</v>
      </c>
      <c r="H107" s="6">
        <v>18692760364</v>
      </c>
      <c r="I107" s="6">
        <v>2</v>
      </c>
      <c r="J107" s="5" t="s">
        <v>1375</v>
      </c>
      <c r="K107" s="21"/>
    </row>
    <row r="108" ht="48" spans="1:11">
      <c r="A108" s="5">
        <v>105</v>
      </c>
      <c r="B108" s="6" t="s">
        <v>443</v>
      </c>
      <c r="C108" s="5"/>
      <c r="D108" s="15" t="s">
        <v>1617</v>
      </c>
      <c r="E108" s="8" t="s">
        <v>1618</v>
      </c>
      <c r="F108" s="14" t="s">
        <v>1619</v>
      </c>
      <c r="G108" s="6">
        <v>35</v>
      </c>
      <c r="H108" s="6">
        <v>15073733334</v>
      </c>
      <c r="I108" s="6">
        <v>1</v>
      </c>
      <c r="J108" s="5" t="s">
        <v>1375</v>
      </c>
      <c r="K108" s="21"/>
    </row>
    <row r="109" ht="24" spans="1:11">
      <c r="A109" s="5">
        <v>106</v>
      </c>
      <c r="B109" s="6" t="s">
        <v>443</v>
      </c>
      <c r="C109" s="5"/>
      <c r="D109" s="6" t="s">
        <v>596</v>
      </c>
      <c r="E109" s="14" t="s">
        <v>1620</v>
      </c>
      <c r="F109" s="13" t="s">
        <v>1621</v>
      </c>
      <c r="G109" s="6">
        <v>51</v>
      </c>
      <c r="H109" s="6">
        <v>13786734639</v>
      </c>
      <c r="I109" s="6">
        <v>3</v>
      </c>
      <c r="J109" s="5" t="s">
        <v>1375</v>
      </c>
      <c r="K109" s="21"/>
    </row>
    <row r="110" ht="24" spans="1:11">
      <c r="A110" s="5">
        <v>107</v>
      </c>
      <c r="B110" s="6" t="s">
        <v>443</v>
      </c>
      <c r="C110" s="5"/>
      <c r="D110" s="6" t="s">
        <v>598</v>
      </c>
      <c r="E110" s="14" t="s">
        <v>1622</v>
      </c>
      <c r="F110" s="13" t="s">
        <v>1623</v>
      </c>
      <c r="G110" s="6">
        <v>31</v>
      </c>
      <c r="H110" s="6">
        <v>18670035787</v>
      </c>
      <c r="I110" s="6">
        <v>4</v>
      </c>
      <c r="J110" s="5" t="s">
        <v>1375</v>
      </c>
      <c r="K110" s="21"/>
    </row>
    <row r="111" ht="24" spans="1:11">
      <c r="A111" s="5">
        <v>108</v>
      </c>
      <c r="B111" s="6" t="s">
        <v>443</v>
      </c>
      <c r="C111" s="5"/>
      <c r="D111" s="6" t="s">
        <v>601</v>
      </c>
      <c r="E111" s="14" t="s">
        <v>1624</v>
      </c>
      <c r="F111" s="13" t="s">
        <v>1625</v>
      </c>
      <c r="G111" s="6">
        <v>55</v>
      </c>
      <c r="H111" s="6">
        <v>18229733277</v>
      </c>
      <c r="I111" s="6">
        <v>2</v>
      </c>
      <c r="J111" s="5" t="s">
        <v>1375</v>
      </c>
      <c r="K111" s="21"/>
    </row>
    <row r="112" ht="24" spans="1:11">
      <c r="A112" s="5">
        <v>109</v>
      </c>
      <c r="B112" s="6" t="s">
        <v>443</v>
      </c>
      <c r="C112" s="5"/>
      <c r="D112" s="14" t="s">
        <v>603</v>
      </c>
      <c r="E112" s="14" t="s">
        <v>1626</v>
      </c>
      <c r="F112" s="14" t="s">
        <v>1627</v>
      </c>
      <c r="G112" s="16">
        <v>31</v>
      </c>
      <c r="H112" s="6">
        <v>18670035380</v>
      </c>
      <c r="I112" s="6">
        <v>3</v>
      </c>
      <c r="J112" s="5" t="s">
        <v>1375</v>
      </c>
      <c r="K112" s="21"/>
    </row>
    <row r="113" ht="48" spans="1:11">
      <c r="A113" s="5">
        <v>110</v>
      </c>
      <c r="B113" s="6" t="s">
        <v>443</v>
      </c>
      <c r="C113" s="5"/>
      <c r="D113" s="15" t="s">
        <v>605</v>
      </c>
      <c r="E113" s="8" t="s">
        <v>1628</v>
      </c>
      <c r="F113" s="14" t="s">
        <v>1629</v>
      </c>
      <c r="G113" s="6">
        <v>30</v>
      </c>
      <c r="H113" s="6">
        <v>18207373366</v>
      </c>
      <c r="I113" s="6">
        <v>3</v>
      </c>
      <c r="J113" s="5" t="s">
        <v>1375</v>
      </c>
      <c r="K113" s="21"/>
    </row>
    <row r="114" ht="48" spans="1:11">
      <c r="A114" s="5">
        <v>111</v>
      </c>
      <c r="B114" s="6" t="s">
        <v>443</v>
      </c>
      <c r="C114" s="5"/>
      <c r="D114" s="15" t="s">
        <v>1630</v>
      </c>
      <c r="E114" s="8" t="s">
        <v>1631</v>
      </c>
      <c r="F114" s="14" t="s">
        <v>1632</v>
      </c>
      <c r="G114" s="6">
        <v>35</v>
      </c>
      <c r="H114" s="6">
        <v>15973783150</v>
      </c>
      <c r="I114" s="6">
        <v>3</v>
      </c>
      <c r="J114" s="5" t="s">
        <v>1375</v>
      </c>
      <c r="K114" s="21"/>
    </row>
    <row r="115" ht="24" spans="1:11">
      <c r="A115" s="5">
        <v>112</v>
      </c>
      <c r="B115" s="6" t="s">
        <v>443</v>
      </c>
      <c r="C115" s="5"/>
      <c r="D115" s="15" t="s">
        <v>607</v>
      </c>
      <c r="E115" s="14" t="s">
        <v>1633</v>
      </c>
      <c r="F115" s="14" t="s">
        <v>1634</v>
      </c>
      <c r="G115" s="6">
        <v>31</v>
      </c>
      <c r="H115" s="6">
        <v>18773737699</v>
      </c>
      <c r="I115" s="6">
        <v>3</v>
      </c>
      <c r="J115" s="5" t="s">
        <v>1375</v>
      </c>
      <c r="K115" s="21"/>
    </row>
    <row r="116" ht="24" spans="1:11">
      <c r="A116" s="5">
        <v>113</v>
      </c>
      <c r="B116" s="6" t="s">
        <v>443</v>
      </c>
      <c r="C116" s="5"/>
      <c r="D116" s="6" t="s">
        <v>609</v>
      </c>
      <c r="E116" s="14" t="s">
        <v>1635</v>
      </c>
      <c r="F116" s="13" t="s">
        <v>1636</v>
      </c>
      <c r="G116" s="6">
        <v>51</v>
      </c>
      <c r="H116" s="6">
        <v>15173723400</v>
      </c>
      <c r="I116" s="6">
        <v>2</v>
      </c>
      <c r="J116" s="5" t="s">
        <v>1375</v>
      </c>
      <c r="K116" s="21"/>
    </row>
    <row r="117" ht="24" spans="1:11">
      <c r="A117" s="5">
        <v>114</v>
      </c>
      <c r="B117" s="6" t="s">
        <v>443</v>
      </c>
      <c r="C117" s="5"/>
      <c r="D117" s="15" t="s">
        <v>610</v>
      </c>
      <c r="E117" s="14" t="s">
        <v>1637</v>
      </c>
      <c r="F117" s="14" t="s">
        <v>1638</v>
      </c>
      <c r="G117" s="6">
        <v>59</v>
      </c>
      <c r="H117" s="6">
        <v>13787473701</v>
      </c>
      <c r="I117" s="6">
        <v>5</v>
      </c>
      <c r="J117" s="5" t="s">
        <v>1375</v>
      </c>
      <c r="K117" s="21"/>
    </row>
    <row r="118" ht="48" spans="1:11">
      <c r="A118" s="5">
        <v>115</v>
      </c>
      <c r="B118" s="6" t="s">
        <v>443</v>
      </c>
      <c r="C118" s="15"/>
      <c r="D118" s="15" t="s">
        <v>1639</v>
      </c>
      <c r="E118" s="8" t="s">
        <v>1640</v>
      </c>
      <c r="F118" s="14" t="s">
        <v>1641</v>
      </c>
      <c r="G118" s="6">
        <v>50</v>
      </c>
      <c r="H118" s="6">
        <v>15274736527</v>
      </c>
      <c r="I118" s="6">
        <v>3</v>
      </c>
      <c r="J118" s="5" t="s">
        <v>1375</v>
      </c>
      <c r="K118" s="6"/>
    </row>
    <row r="119" ht="24" spans="1:11">
      <c r="A119" s="5">
        <v>116</v>
      </c>
      <c r="B119" s="6" t="s">
        <v>443</v>
      </c>
      <c r="C119" s="5"/>
      <c r="D119" s="15" t="s">
        <v>611</v>
      </c>
      <c r="E119" s="14" t="s">
        <v>1642</v>
      </c>
      <c r="F119" s="14" t="s">
        <v>1643</v>
      </c>
      <c r="G119" s="6">
        <v>30</v>
      </c>
      <c r="H119" s="6">
        <v>13052740944</v>
      </c>
      <c r="I119" s="6">
        <v>3</v>
      </c>
      <c r="J119" s="5" t="s">
        <v>1375</v>
      </c>
      <c r="K119" s="21"/>
    </row>
    <row r="120" ht="48" spans="1:11">
      <c r="A120" s="5">
        <v>117</v>
      </c>
      <c r="B120" s="6" t="s">
        <v>443</v>
      </c>
      <c r="C120" s="15"/>
      <c r="D120" s="15" t="s">
        <v>1644</v>
      </c>
      <c r="E120" s="8" t="s">
        <v>1645</v>
      </c>
      <c r="F120" s="14" t="s">
        <v>1646</v>
      </c>
      <c r="G120" s="6">
        <v>45</v>
      </c>
      <c r="H120" s="6">
        <v>18890150565</v>
      </c>
      <c r="I120" s="6">
        <v>4</v>
      </c>
      <c r="J120" s="5" t="s">
        <v>1375</v>
      </c>
      <c r="K120" s="6"/>
    </row>
    <row r="121" ht="24" spans="1:11">
      <c r="A121" s="5">
        <v>118</v>
      </c>
      <c r="B121" s="6" t="s">
        <v>443</v>
      </c>
      <c r="C121" s="5"/>
      <c r="D121" s="15" t="s">
        <v>613</v>
      </c>
      <c r="E121" s="14" t="s">
        <v>1647</v>
      </c>
      <c r="F121" s="14" t="s">
        <v>1648</v>
      </c>
      <c r="G121" s="6">
        <v>52</v>
      </c>
      <c r="H121" s="6">
        <v>15657377587</v>
      </c>
      <c r="I121" s="6">
        <v>3</v>
      </c>
      <c r="J121" s="5" t="s">
        <v>1375</v>
      </c>
      <c r="K121" s="21"/>
    </row>
    <row r="122" ht="24" spans="1:11">
      <c r="A122" s="5">
        <v>119</v>
      </c>
      <c r="B122" s="6" t="s">
        <v>443</v>
      </c>
      <c r="C122" s="5"/>
      <c r="D122" s="15" t="s">
        <v>88</v>
      </c>
      <c r="E122" s="14" t="s">
        <v>1649</v>
      </c>
      <c r="F122" s="14" t="s">
        <v>1650</v>
      </c>
      <c r="G122" s="6">
        <v>47</v>
      </c>
      <c r="H122" s="6">
        <v>13707373964</v>
      </c>
      <c r="I122" s="6">
        <v>4</v>
      </c>
      <c r="J122" s="5" t="s">
        <v>1375</v>
      </c>
      <c r="K122" s="21"/>
    </row>
    <row r="123" ht="24" spans="1:11">
      <c r="A123" s="5">
        <v>120</v>
      </c>
      <c r="B123" s="6" t="s">
        <v>443</v>
      </c>
      <c r="C123" s="5"/>
      <c r="D123" s="15" t="s">
        <v>615</v>
      </c>
      <c r="E123" s="14" t="s">
        <v>1651</v>
      </c>
      <c r="F123" s="14" t="s">
        <v>1652</v>
      </c>
      <c r="G123" s="6">
        <v>51</v>
      </c>
      <c r="H123" s="6">
        <v>13973783713</v>
      </c>
      <c r="I123" s="6">
        <v>3</v>
      </c>
      <c r="J123" s="5" t="s">
        <v>1375</v>
      </c>
      <c r="K123" s="21"/>
    </row>
    <row r="124" ht="48" spans="1:11">
      <c r="A124" s="5">
        <v>121</v>
      </c>
      <c r="B124" s="6" t="s">
        <v>443</v>
      </c>
      <c r="C124" s="15"/>
      <c r="D124" s="15" t="s">
        <v>1653</v>
      </c>
      <c r="E124" s="8" t="s">
        <v>1654</v>
      </c>
      <c r="F124" s="14" t="s">
        <v>1655</v>
      </c>
      <c r="G124" s="6">
        <v>50</v>
      </c>
      <c r="H124" s="6">
        <v>15219560208</v>
      </c>
      <c r="I124" s="6">
        <v>3</v>
      </c>
      <c r="J124" s="5" t="s">
        <v>1375</v>
      </c>
      <c r="K124" s="6"/>
    </row>
    <row r="125" ht="24" spans="1:11">
      <c r="A125" s="5">
        <v>122</v>
      </c>
      <c r="B125" s="6" t="s">
        <v>443</v>
      </c>
      <c r="C125" s="5"/>
      <c r="D125" s="15" t="s">
        <v>617</v>
      </c>
      <c r="E125" s="14" t="s">
        <v>1656</v>
      </c>
      <c r="F125" s="14" t="s">
        <v>1657</v>
      </c>
      <c r="G125" s="6">
        <v>51</v>
      </c>
      <c r="H125" s="6">
        <v>19958143438</v>
      </c>
      <c r="I125" s="6">
        <v>3</v>
      </c>
      <c r="J125" s="5" t="s">
        <v>1375</v>
      </c>
      <c r="K125" s="21"/>
    </row>
    <row r="126" ht="24" spans="1:11">
      <c r="A126" s="5">
        <v>123</v>
      </c>
      <c r="B126" s="6" t="s">
        <v>443</v>
      </c>
      <c r="C126" s="5"/>
      <c r="D126" s="6" t="s">
        <v>618</v>
      </c>
      <c r="E126" s="14" t="s">
        <v>1658</v>
      </c>
      <c r="F126" s="13" t="s">
        <v>1659</v>
      </c>
      <c r="G126" s="6">
        <v>28</v>
      </c>
      <c r="H126" s="6">
        <v>15773148036</v>
      </c>
      <c r="I126" s="6">
        <v>1</v>
      </c>
      <c r="J126" s="5" t="s">
        <v>1375</v>
      </c>
      <c r="K126" s="21"/>
    </row>
    <row r="127" ht="24" spans="1:11">
      <c r="A127" s="5">
        <v>124</v>
      </c>
      <c r="B127" s="6" t="s">
        <v>443</v>
      </c>
      <c r="C127" s="5"/>
      <c r="D127" s="14" t="s">
        <v>620</v>
      </c>
      <c r="E127" s="14" t="s">
        <v>1660</v>
      </c>
      <c r="F127" s="14" t="s">
        <v>1661</v>
      </c>
      <c r="G127" s="6">
        <v>31</v>
      </c>
      <c r="H127" s="6">
        <v>13312834219</v>
      </c>
      <c r="I127" s="6">
        <v>3</v>
      </c>
      <c r="J127" s="5" t="s">
        <v>1375</v>
      </c>
      <c r="K127" s="21"/>
    </row>
    <row r="128" ht="24" spans="1:11">
      <c r="A128" s="5">
        <v>125</v>
      </c>
      <c r="B128" s="6" t="s">
        <v>443</v>
      </c>
      <c r="C128" s="5"/>
      <c r="D128" s="15" t="s">
        <v>622</v>
      </c>
      <c r="E128" s="14" t="s">
        <v>1662</v>
      </c>
      <c r="F128" s="14" t="s">
        <v>1663</v>
      </c>
      <c r="G128" s="6">
        <v>53</v>
      </c>
      <c r="H128" s="6">
        <v>18373747501</v>
      </c>
      <c r="I128" s="6">
        <v>3</v>
      </c>
      <c r="J128" s="5" t="s">
        <v>1375</v>
      </c>
      <c r="K128" s="21"/>
    </row>
    <row r="129" ht="48" spans="1:11">
      <c r="A129" s="5">
        <v>126</v>
      </c>
      <c r="B129" s="6" t="s">
        <v>443</v>
      </c>
      <c r="C129" s="5"/>
      <c r="D129" s="6" t="s">
        <v>1664</v>
      </c>
      <c r="E129" s="8" t="s">
        <v>1665</v>
      </c>
      <c r="F129" s="14" t="s">
        <v>1666</v>
      </c>
      <c r="G129" s="6">
        <v>46</v>
      </c>
      <c r="H129" s="6">
        <v>13549771199</v>
      </c>
      <c r="I129" s="6">
        <v>2</v>
      </c>
      <c r="J129" s="5" t="s">
        <v>1375</v>
      </c>
      <c r="K129" s="21"/>
    </row>
    <row r="130" ht="24" spans="1:11">
      <c r="A130" s="5">
        <v>127</v>
      </c>
      <c r="B130" s="6" t="s">
        <v>443</v>
      </c>
      <c r="C130" s="5"/>
      <c r="D130" s="6" t="s">
        <v>623</v>
      </c>
      <c r="E130" s="14" t="s">
        <v>1667</v>
      </c>
      <c r="F130" s="13" t="s">
        <v>1668</v>
      </c>
      <c r="G130" s="6">
        <v>32</v>
      </c>
      <c r="H130" s="6">
        <v>15581611218</v>
      </c>
      <c r="I130" s="6">
        <v>2</v>
      </c>
      <c r="J130" s="5" t="s">
        <v>1375</v>
      </c>
      <c r="K130" s="21"/>
    </row>
    <row r="131" ht="24" spans="1:11">
      <c r="A131" s="5">
        <v>128</v>
      </c>
      <c r="B131" s="6" t="s">
        <v>443</v>
      </c>
      <c r="C131" s="5"/>
      <c r="D131" s="6" t="s">
        <v>624</v>
      </c>
      <c r="E131" s="14" t="s">
        <v>1669</v>
      </c>
      <c r="F131" s="13" t="s">
        <v>1670</v>
      </c>
      <c r="G131" s="6">
        <v>24</v>
      </c>
      <c r="H131" s="6">
        <v>15273736032</v>
      </c>
      <c r="I131" s="6">
        <v>1</v>
      </c>
      <c r="J131" s="5" t="s">
        <v>1375</v>
      </c>
      <c r="K131" s="21"/>
    </row>
    <row r="132" ht="24" spans="1:11">
      <c r="A132" s="5">
        <v>129</v>
      </c>
      <c r="B132" s="6" t="s">
        <v>443</v>
      </c>
      <c r="C132" s="5"/>
      <c r="D132" s="15" t="s">
        <v>625</v>
      </c>
      <c r="E132" s="14" t="s">
        <v>1671</v>
      </c>
      <c r="F132" s="14" t="s">
        <v>1672</v>
      </c>
      <c r="G132" s="6">
        <v>53</v>
      </c>
      <c r="H132" s="6">
        <v>13873713203</v>
      </c>
      <c r="I132" s="6">
        <v>3</v>
      </c>
      <c r="J132" s="5" t="s">
        <v>1375</v>
      </c>
      <c r="K132" s="21"/>
    </row>
    <row r="133" ht="24" spans="1:11">
      <c r="A133" s="5">
        <v>130</v>
      </c>
      <c r="B133" s="6" t="s">
        <v>443</v>
      </c>
      <c r="C133" s="5"/>
      <c r="D133" s="15" t="s">
        <v>626</v>
      </c>
      <c r="E133" s="14" t="s">
        <v>1673</v>
      </c>
      <c r="F133" s="14" t="s">
        <v>1674</v>
      </c>
      <c r="G133" s="6">
        <v>36</v>
      </c>
      <c r="H133" s="6">
        <v>18390436120</v>
      </c>
      <c r="I133" s="6">
        <v>3</v>
      </c>
      <c r="J133" s="5" t="s">
        <v>1375</v>
      </c>
      <c r="K133" s="21"/>
    </row>
    <row r="134" ht="24" spans="1:11">
      <c r="A134" s="5">
        <v>131</v>
      </c>
      <c r="B134" s="6" t="s">
        <v>443</v>
      </c>
      <c r="C134" s="5"/>
      <c r="D134" s="6" t="s">
        <v>628</v>
      </c>
      <c r="E134" s="14" t="s">
        <v>1675</v>
      </c>
      <c r="F134" s="13" t="s">
        <v>1676</v>
      </c>
      <c r="G134" s="6">
        <v>47</v>
      </c>
      <c r="H134" s="6">
        <v>13875389560</v>
      </c>
      <c r="I134" s="6">
        <v>3</v>
      </c>
      <c r="J134" s="5" t="s">
        <v>1375</v>
      </c>
      <c r="K134" s="21"/>
    </row>
    <row r="135" ht="48" spans="1:11">
      <c r="A135" s="5">
        <v>132</v>
      </c>
      <c r="B135" s="6" t="s">
        <v>443</v>
      </c>
      <c r="C135" s="15"/>
      <c r="D135" s="15" t="s">
        <v>629</v>
      </c>
      <c r="E135" s="8" t="s">
        <v>1677</v>
      </c>
      <c r="F135" s="14" t="s">
        <v>1678</v>
      </c>
      <c r="G135" s="6">
        <v>33</v>
      </c>
      <c r="H135" s="6">
        <v>13510587235</v>
      </c>
      <c r="I135" s="6">
        <v>4</v>
      </c>
      <c r="J135" s="5" t="s">
        <v>1375</v>
      </c>
      <c r="K135" s="6"/>
    </row>
    <row r="136" ht="24" spans="1:11">
      <c r="A136" s="5">
        <v>133</v>
      </c>
      <c r="B136" s="6" t="s">
        <v>443</v>
      </c>
      <c r="C136" s="5"/>
      <c r="D136" s="6" t="s">
        <v>631</v>
      </c>
      <c r="E136" s="14" t="s">
        <v>1679</v>
      </c>
      <c r="F136" s="13" t="s">
        <v>1680</v>
      </c>
      <c r="G136" s="6">
        <v>51</v>
      </c>
      <c r="H136" s="6">
        <v>13874333438</v>
      </c>
      <c r="I136" s="6">
        <v>2</v>
      </c>
      <c r="J136" s="5" t="s">
        <v>1375</v>
      </c>
      <c r="K136" s="21"/>
    </row>
    <row r="137" ht="24" spans="1:11">
      <c r="A137" s="5">
        <v>134</v>
      </c>
      <c r="B137" s="6" t="s">
        <v>443</v>
      </c>
      <c r="C137" s="5"/>
      <c r="D137" s="15" t="s">
        <v>633</v>
      </c>
      <c r="E137" s="14" t="s">
        <v>1681</v>
      </c>
      <c r="F137" s="14" t="s">
        <v>1682</v>
      </c>
      <c r="G137" s="6">
        <v>40</v>
      </c>
      <c r="H137" s="6">
        <v>13508403193</v>
      </c>
      <c r="I137" s="6">
        <v>4</v>
      </c>
      <c r="J137" s="5" t="s">
        <v>1375</v>
      </c>
      <c r="K137" s="21"/>
    </row>
    <row r="138" ht="48" spans="1:11">
      <c r="A138" s="5">
        <v>135</v>
      </c>
      <c r="B138" s="6" t="s">
        <v>443</v>
      </c>
      <c r="C138" s="5"/>
      <c r="D138" s="6" t="s">
        <v>1683</v>
      </c>
      <c r="E138" s="8" t="s">
        <v>1684</v>
      </c>
      <c r="F138" s="14" t="s">
        <v>1685</v>
      </c>
      <c r="G138" s="6">
        <v>41</v>
      </c>
      <c r="H138" s="6">
        <v>17872736740</v>
      </c>
      <c r="I138" s="6">
        <v>3</v>
      </c>
      <c r="J138" s="5" t="s">
        <v>1375</v>
      </c>
      <c r="K138" s="6"/>
    </row>
    <row r="139" ht="48" spans="1:11">
      <c r="A139" s="5">
        <v>136</v>
      </c>
      <c r="B139" s="6" t="s">
        <v>443</v>
      </c>
      <c r="C139" s="5"/>
      <c r="D139" s="6" t="s">
        <v>1686</v>
      </c>
      <c r="E139" s="8" t="s">
        <v>1687</v>
      </c>
      <c r="F139" s="14" t="s">
        <v>1688</v>
      </c>
      <c r="G139" s="6">
        <v>35</v>
      </c>
      <c r="H139" s="6">
        <v>17711722949</v>
      </c>
      <c r="I139" s="6">
        <v>4</v>
      </c>
      <c r="J139" s="5" t="s">
        <v>1375</v>
      </c>
      <c r="K139" s="21"/>
    </row>
    <row r="140" ht="24" spans="1:11">
      <c r="A140" s="5">
        <v>137</v>
      </c>
      <c r="B140" s="6" t="s">
        <v>443</v>
      </c>
      <c r="C140" s="5"/>
      <c r="D140" s="15" t="s">
        <v>636</v>
      </c>
      <c r="E140" s="14" t="s">
        <v>1689</v>
      </c>
      <c r="F140" s="14" t="s">
        <v>1690</v>
      </c>
      <c r="G140" s="6">
        <v>51</v>
      </c>
      <c r="H140" s="6">
        <v>15073783668</v>
      </c>
      <c r="I140" s="6">
        <v>3</v>
      </c>
      <c r="J140" s="5" t="s">
        <v>1375</v>
      </c>
      <c r="K140" s="21"/>
    </row>
    <row r="141" ht="48" spans="1:11">
      <c r="A141" s="5">
        <v>138</v>
      </c>
      <c r="B141" s="6" t="s">
        <v>443</v>
      </c>
      <c r="C141" s="15"/>
      <c r="D141" s="15" t="s">
        <v>1691</v>
      </c>
      <c r="E141" s="8" t="s">
        <v>1692</v>
      </c>
      <c r="F141" s="14" t="s">
        <v>1693</v>
      </c>
      <c r="G141" s="6">
        <v>42</v>
      </c>
      <c r="H141" s="6">
        <v>15573714428</v>
      </c>
      <c r="I141" s="6">
        <v>4</v>
      </c>
      <c r="J141" s="5" t="s">
        <v>1375</v>
      </c>
      <c r="K141" s="6"/>
    </row>
    <row r="142" ht="24" spans="1:11">
      <c r="A142" s="5">
        <v>139</v>
      </c>
      <c r="B142" s="6" t="s">
        <v>443</v>
      </c>
      <c r="C142" s="5"/>
      <c r="D142" s="6" t="s">
        <v>637</v>
      </c>
      <c r="E142" s="14" t="s">
        <v>1694</v>
      </c>
      <c r="F142" s="13" t="s">
        <v>1695</v>
      </c>
      <c r="G142" s="6">
        <v>29</v>
      </c>
      <c r="H142" s="6">
        <v>13973733527</v>
      </c>
      <c r="I142" s="6">
        <v>3</v>
      </c>
      <c r="J142" s="5" t="s">
        <v>1375</v>
      </c>
      <c r="K142" s="21"/>
    </row>
    <row r="143" ht="24" spans="1:11">
      <c r="A143" s="5">
        <v>140</v>
      </c>
      <c r="B143" s="6" t="s">
        <v>443</v>
      </c>
      <c r="C143" s="5"/>
      <c r="D143" s="6" t="s">
        <v>638</v>
      </c>
      <c r="E143" s="14" t="s">
        <v>1696</v>
      </c>
      <c r="F143" s="13" t="s">
        <v>1697</v>
      </c>
      <c r="G143" s="6">
        <v>36</v>
      </c>
      <c r="H143" s="6">
        <v>13762703531</v>
      </c>
      <c r="I143" s="6">
        <v>3</v>
      </c>
      <c r="J143" s="5" t="s">
        <v>1375</v>
      </c>
      <c r="K143" s="21"/>
    </row>
    <row r="144" ht="24" spans="1:11">
      <c r="A144" s="5">
        <v>141</v>
      </c>
      <c r="B144" s="6" t="s">
        <v>443</v>
      </c>
      <c r="C144" s="5"/>
      <c r="D144" s="6" t="s">
        <v>639</v>
      </c>
      <c r="E144" s="14" t="s">
        <v>1698</v>
      </c>
      <c r="F144" s="13" t="s">
        <v>1699</v>
      </c>
      <c r="G144" s="6">
        <v>53</v>
      </c>
      <c r="H144" s="6">
        <v>13907373994</v>
      </c>
      <c r="I144" s="6">
        <v>3</v>
      </c>
      <c r="J144" s="5" t="s">
        <v>1375</v>
      </c>
      <c r="K144" s="21"/>
    </row>
    <row r="145" ht="24" spans="1:11">
      <c r="A145" s="5">
        <v>142</v>
      </c>
      <c r="B145" s="6" t="s">
        <v>443</v>
      </c>
      <c r="C145" s="5"/>
      <c r="D145" s="6" t="s">
        <v>640</v>
      </c>
      <c r="E145" s="14" t="s">
        <v>1700</v>
      </c>
      <c r="F145" s="13" t="s">
        <v>1701</v>
      </c>
      <c r="G145" s="6">
        <v>51</v>
      </c>
      <c r="H145" s="6">
        <v>13667380577</v>
      </c>
      <c r="I145" s="6">
        <v>2</v>
      </c>
      <c r="J145" s="5" t="s">
        <v>1375</v>
      </c>
      <c r="K145" s="21"/>
    </row>
    <row r="146" ht="24" spans="1:11">
      <c r="A146" s="5">
        <v>143</v>
      </c>
      <c r="B146" s="6" t="s">
        <v>443</v>
      </c>
      <c r="C146" s="5"/>
      <c r="D146" s="6" t="s">
        <v>641</v>
      </c>
      <c r="E146" s="14" t="s">
        <v>1702</v>
      </c>
      <c r="F146" s="13" t="s">
        <v>1703</v>
      </c>
      <c r="G146" s="6">
        <v>34</v>
      </c>
      <c r="H146" s="15">
        <v>18173718078</v>
      </c>
      <c r="I146" s="6">
        <v>4</v>
      </c>
      <c r="J146" s="5" t="s">
        <v>1375</v>
      </c>
      <c r="K146" s="21"/>
    </row>
    <row r="147" ht="24" spans="1:11">
      <c r="A147" s="5">
        <v>144</v>
      </c>
      <c r="B147" s="6" t="s">
        <v>443</v>
      </c>
      <c r="C147" s="5"/>
      <c r="D147" s="15" t="s">
        <v>643</v>
      </c>
      <c r="E147" s="14" t="s">
        <v>1704</v>
      </c>
      <c r="F147" s="14" t="s">
        <v>1705</v>
      </c>
      <c r="G147" s="6">
        <v>47</v>
      </c>
      <c r="H147" s="6">
        <v>18166259097</v>
      </c>
      <c r="I147" s="6">
        <v>2</v>
      </c>
      <c r="J147" s="5" t="s">
        <v>1375</v>
      </c>
      <c r="K147" s="21"/>
    </row>
    <row r="148" ht="24" spans="1:11">
      <c r="A148" s="5">
        <v>145</v>
      </c>
      <c r="B148" s="6" t="s">
        <v>443</v>
      </c>
      <c r="C148" s="5"/>
      <c r="D148" s="14" t="s">
        <v>644</v>
      </c>
      <c r="E148" s="14" t="s">
        <v>1706</v>
      </c>
      <c r="F148" s="14" t="s">
        <v>1707</v>
      </c>
      <c r="G148" s="6">
        <v>47</v>
      </c>
      <c r="H148" s="6">
        <v>13973743402</v>
      </c>
      <c r="I148" s="6">
        <v>3</v>
      </c>
      <c r="J148" s="5" t="s">
        <v>1375</v>
      </c>
      <c r="K148" s="21"/>
    </row>
    <row r="149" ht="24" spans="1:11">
      <c r="A149" s="5">
        <v>146</v>
      </c>
      <c r="B149" s="6" t="s">
        <v>443</v>
      </c>
      <c r="C149" s="5"/>
      <c r="D149" s="15" t="s">
        <v>1708</v>
      </c>
      <c r="E149" s="14" t="s">
        <v>1709</v>
      </c>
      <c r="F149" s="14" t="s">
        <v>1710</v>
      </c>
      <c r="G149" s="6">
        <v>52</v>
      </c>
      <c r="H149" s="6">
        <v>13637373123</v>
      </c>
      <c r="I149" s="6">
        <v>3</v>
      </c>
      <c r="J149" s="5" t="s">
        <v>1375</v>
      </c>
      <c r="K149" s="21"/>
    </row>
    <row r="150" ht="24" spans="1:11">
      <c r="A150" s="5">
        <v>147</v>
      </c>
      <c r="B150" s="6" t="s">
        <v>443</v>
      </c>
      <c r="C150" s="5"/>
      <c r="D150" s="14" t="s">
        <v>648</v>
      </c>
      <c r="E150" s="14" t="s">
        <v>1711</v>
      </c>
      <c r="F150" s="14" t="s">
        <v>1712</v>
      </c>
      <c r="G150" s="16">
        <v>51</v>
      </c>
      <c r="H150" s="6">
        <v>15173719476</v>
      </c>
      <c r="I150" s="6">
        <v>2</v>
      </c>
      <c r="J150" s="5" t="s">
        <v>1375</v>
      </c>
      <c r="K150" s="21"/>
    </row>
    <row r="151" ht="48" spans="1:11">
      <c r="A151" s="5">
        <v>148</v>
      </c>
      <c r="B151" s="6" t="s">
        <v>443</v>
      </c>
      <c r="C151" s="15"/>
      <c r="D151" s="15" t="s">
        <v>1713</v>
      </c>
      <c r="E151" s="8" t="s">
        <v>1714</v>
      </c>
      <c r="F151" s="14" t="s">
        <v>1715</v>
      </c>
      <c r="G151" s="6">
        <v>32</v>
      </c>
      <c r="H151" s="6">
        <v>15116741188</v>
      </c>
      <c r="I151" s="6">
        <v>3</v>
      </c>
      <c r="J151" s="5" t="s">
        <v>1375</v>
      </c>
      <c r="K151" s="6"/>
    </row>
    <row r="152" ht="24" spans="1:11">
      <c r="A152" s="5">
        <v>149</v>
      </c>
      <c r="B152" s="6" t="s">
        <v>443</v>
      </c>
      <c r="C152" s="5"/>
      <c r="D152" s="6" t="s">
        <v>650</v>
      </c>
      <c r="E152" s="14" t="s">
        <v>1716</v>
      </c>
      <c r="F152" s="13" t="s">
        <v>1717</v>
      </c>
      <c r="G152" s="6">
        <v>47</v>
      </c>
      <c r="H152" s="6">
        <v>18274945512</v>
      </c>
      <c r="I152" s="6">
        <v>3</v>
      </c>
      <c r="J152" s="5" t="s">
        <v>1375</v>
      </c>
      <c r="K152" s="21"/>
    </row>
    <row r="153" ht="48" spans="1:11">
      <c r="A153" s="5">
        <v>150</v>
      </c>
      <c r="B153" s="6" t="s">
        <v>443</v>
      </c>
      <c r="C153" s="15"/>
      <c r="D153" s="15" t="s">
        <v>1718</v>
      </c>
      <c r="E153" s="8" t="s">
        <v>1719</v>
      </c>
      <c r="F153" s="14" t="s">
        <v>1720</v>
      </c>
      <c r="G153" s="6">
        <v>42</v>
      </c>
      <c r="H153" s="6">
        <v>17769288638</v>
      </c>
      <c r="I153" s="6">
        <v>4</v>
      </c>
      <c r="J153" s="5" t="s">
        <v>1375</v>
      </c>
      <c r="K153" s="6"/>
    </row>
    <row r="154" ht="48" spans="1:11">
      <c r="A154" s="5">
        <v>151</v>
      </c>
      <c r="B154" s="6" t="s">
        <v>443</v>
      </c>
      <c r="C154" s="5"/>
      <c r="D154" s="6" t="s">
        <v>652</v>
      </c>
      <c r="E154" s="8" t="s">
        <v>1721</v>
      </c>
      <c r="F154" s="13" t="s">
        <v>1722</v>
      </c>
      <c r="G154" s="6">
        <v>28</v>
      </c>
      <c r="H154" s="6">
        <v>13548662537</v>
      </c>
      <c r="I154" s="6">
        <v>2</v>
      </c>
      <c r="J154" s="5" t="s">
        <v>1375</v>
      </c>
      <c r="K154" s="21"/>
    </row>
    <row r="155" ht="24" spans="1:11">
      <c r="A155" s="5">
        <v>152</v>
      </c>
      <c r="B155" s="6" t="s">
        <v>443</v>
      </c>
      <c r="C155" s="5"/>
      <c r="D155" s="15" t="s">
        <v>654</v>
      </c>
      <c r="E155" s="14" t="s">
        <v>1723</v>
      </c>
      <c r="F155" s="14" t="s">
        <v>1724</v>
      </c>
      <c r="G155" s="6">
        <v>50</v>
      </c>
      <c r="H155" s="6">
        <v>15173793942</v>
      </c>
      <c r="I155" s="6">
        <v>3</v>
      </c>
      <c r="J155" s="5" t="s">
        <v>1375</v>
      </c>
      <c r="K155" s="21"/>
    </row>
    <row r="156" ht="48" spans="1:11">
      <c r="A156" s="5">
        <v>153</v>
      </c>
      <c r="B156" s="6" t="s">
        <v>443</v>
      </c>
      <c r="C156" s="15"/>
      <c r="D156" s="15" t="s">
        <v>1725</v>
      </c>
      <c r="E156" s="8" t="s">
        <v>1726</v>
      </c>
      <c r="F156" s="14" t="s">
        <v>1727</v>
      </c>
      <c r="G156" s="6">
        <v>37</v>
      </c>
      <c r="H156" s="6">
        <v>13874324602</v>
      </c>
      <c r="I156" s="6">
        <v>4</v>
      </c>
      <c r="J156" s="5" t="s">
        <v>1375</v>
      </c>
      <c r="K156" s="6"/>
    </row>
    <row r="157" ht="48" spans="1:11">
      <c r="A157" s="5">
        <v>154</v>
      </c>
      <c r="B157" s="6" t="s">
        <v>443</v>
      </c>
      <c r="C157" s="5"/>
      <c r="D157" s="6" t="s">
        <v>656</v>
      </c>
      <c r="E157" s="8" t="s">
        <v>1728</v>
      </c>
      <c r="F157" s="14" t="s">
        <v>1729</v>
      </c>
      <c r="G157" s="6">
        <v>31</v>
      </c>
      <c r="H157" s="6">
        <v>18229485667</v>
      </c>
      <c r="I157" s="6">
        <v>4</v>
      </c>
      <c r="J157" s="5" t="s">
        <v>1375</v>
      </c>
      <c r="K157" s="6"/>
    </row>
    <row r="158" ht="24" spans="1:11">
      <c r="A158" s="5">
        <v>155</v>
      </c>
      <c r="B158" s="6" t="s">
        <v>443</v>
      </c>
      <c r="C158" s="5"/>
      <c r="D158" s="6" t="s">
        <v>658</v>
      </c>
      <c r="E158" s="14" t="s">
        <v>1730</v>
      </c>
      <c r="F158" s="13" t="s">
        <v>1731</v>
      </c>
      <c r="G158" s="6">
        <v>53</v>
      </c>
      <c r="H158" s="6">
        <v>13874340600</v>
      </c>
      <c r="I158" s="6">
        <v>2</v>
      </c>
      <c r="J158" s="5" t="s">
        <v>1375</v>
      </c>
      <c r="K158" s="21"/>
    </row>
    <row r="159" ht="48" spans="1:11">
      <c r="A159" s="5">
        <v>156</v>
      </c>
      <c r="B159" s="6" t="s">
        <v>443</v>
      </c>
      <c r="C159" s="5"/>
      <c r="D159" s="6" t="s">
        <v>1732</v>
      </c>
      <c r="E159" s="8" t="s">
        <v>1733</v>
      </c>
      <c r="F159" s="14" t="s">
        <v>1734</v>
      </c>
      <c r="G159" s="6">
        <v>40</v>
      </c>
      <c r="H159" s="6">
        <v>15273736417</v>
      </c>
      <c r="I159" s="26">
        <v>3</v>
      </c>
      <c r="J159" s="5" t="s">
        <v>1375</v>
      </c>
      <c r="K159" s="21"/>
    </row>
    <row r="160" ht="24" spans="1:11">
      <c r="A160" s="5">
        <v>157</v>
      </c>
      <c r="B160" s="6" t="s">
        <v>443</v>
      </c>
      <c r="C160" s="5"/>
      <c r="D160" s="6" t="s">
        <v>660</v>
      </c>
      <c r="E160" s="14" t="s">
        <v>1735</v>
      </c>
      <c r="F160" s="13" t="s">
        <v>1736</v>
      </c>
      <c r="G160" s="6">
        <v>34</v>
      </c>
      <c r="H160" s="6">
        <v>15367006993</v>
      </c>
      <c r="I160" s="6">
        <v>2</v>
      </c>
      <c r="J160" s="5" t="s">
        <v>1375</v>
      </c>
      <c r="K160" s="21"/>
    </row>
    <row r="161" ht="24" spans="1:11">
      <c r="A161" s="5">
        <v>158</v>
      </c>
      <c r="B161" s="6" t="s">
        <v>443</v>
      </c>
      <c r="C161" s="5"/>
      <c r="D161" s="15" t="s">
        <v>662</v>
      </c>
      <c r="E161" s="14" t="s">
        <v>1737</v>
      </c>
      <c r="F161" s="14" t="s">
        <v>1738</v>
      </c>
      <c r="G161" s="6">
        <v>32</v>
      </c>
      <c r="H161" s="6">
        <v>15526335325</v>
      </c>
      <c r="I161" s="6">
        <v>1</v>
      </c>
      <c r="J161" s="5" t="s">
        <v>1375</v>
      </c>
      <c r="K161" s="21"/>
    </row>
    <row r="162" ht="24" spans="1:11">
      <c r="A162" s="5">
        <v>159</v>
      </c>
      <c r="B162" s="6" t="s">
        <v>443</v>
      </c>
      <c r="C162" s="5"/>
      <c r="D162" s="6" t="s">
        <v>664</v>
      </c>
      <c r="E162" s="14" t="s">
        <v>1739</v>
      </c>
      <c r="F162" s="13" t="s">
        <v>1740</v>
      </c>
      <c r="G162" s="6">
        <v>36</v>
      </c>
      <c r="H162" s="6">
        <v>18684692408</v>
      </c>
      <c r="I162" s="6">
        <v>4</v>
      </c>
      <c r="J162" s="5" t="s">
        <v>1375</v>
      </c>
      <c r="K162" s="21"/>
    </row>
    <row r="163" ht="24" spans="1:11">
      <c r="A163" s="5">
        <v>160</v>
      </c>
      <c r="B163" s="6" t="s">
        <v>443</v>
      </c>
      <c r="C163" s="5"/>
      <c r="D163" s="15" t="s">
        <v>666</v>
      </c>
      <c r="E163" s="14" t="s">
        <v>1741</v>
      </c>
      <c r="F163" s="14" t="s">
        <v>1742</v>
      </c>
      <c r="G163" s="6">
        <v>47</v>
      </c>
      <c r="H163" s="6">
        <v>18711031811</v>
      </c>
      <c r="I163" s="6">
        <v>3</v>
      </c>
      <c r="J163" s="5" t="s">
        <v>1375</v>
      </c>
      <c r="K163" s="21"/>
    </row>
    <row r="164" ht="24" spans="1:11">
      <c r="A164" s="5">
        <v>161</v>
      </c>
      <c r="B164" s="6" t="s">
        <v>443</v>
      </c>
      <c r="C164" s="5"/>
      <c r="D164" s="15" t="s">
        <v>669</v>
      </c>
      <c r="E164" s="14" t="s">
        <v>1743</v>
      </c>
      <c r="F164" s="14" t="s">
        <v>1744</v>
      </c>
      <c r="G164" s="6">
        <v>33</v>
      </c>
      <c r="H164" s="6">
        <v>18711737358</v>
      </c>
      <c r="I164" s="6">
        <v>4</v>
      </c>
      <c r="J164" s="5" t="s">
        <v>1375</v>
      </c>
      <c r="K164" s="21"/>
    </row>
    <row r="165" ht="24" spans="1:11">
      <c r="A165" s="5">
        <v>162</v>
      </c>
      <c r="B165" s="6" t="s">
        <v>443</v>
      </c>
      <c r="C165" s="5"/>
      <c r="D165" s="14" t="s">
        <v>672</v>
      </c>
      <c r="E165" s="14" t="s">
        <v>1745</v>
      </c>
      <c r="F165" s="14" t="s">
        <v>1746</v>
      </c>
      <c r="G165" s="16">
        <v>50</v>
      </c>
      <c r="H165" s="6">
        <v>13786773449</v>
      </c>
      <c r="I165" s="6">
        <v>4</v>
      </c>
      <c r="J165" s="5" t="s">
        <v>1375</v>
      </c>
      <c r="K165" s="21"/>
    </row>
    <row r="166" ht="24" spans="1:11">
      <c r="A166" s="5">
        <v>163</v>
      </c>
      <c r="B166" s="6" t="s">
        <v>443</v>
      </c>
      <c r="C166" s="5"/>
      <c r="D166" s="6" t="s">
        <v>673</v>
      </c>
      <c r="E166" s="14" t="s">
        <v>1747</v>
      </c>
      <c r="F166" s="13" t="s">
        <v>1748</v>
      </c>
      <c r="G166" s="6">
        <v>36</v>
      </c>
      <c r="H166" s="6">
        <v>13787043118</v>
      </c>
      <c r="I166" s="6">
        <v>4</v>
      </c>
      <c r="J166" s="5" t="s">
        <v>1375</v>
      </c>
      <c r="K166" s="21"/>
    </row>
    <row r="167" ht="48" spans="1:11">
      <c r="A167" s="5">
        <v>164</v>
      </c>
      <c r="B167" s="6" t="s">
        <v>443</v>
      </c>
      <c r="C167" s="5"/>
      <c r="D167" s="6" t="s">
        <v>1749</v>
      </c>
      <c r="E167" s="8" t="s">
        <v>1750</v>
      </c>
      <c r="F167" s="14" t="s">
        <v>1751</v>
      </c>
      <c r="G167" s="6">
        <v>39</v>
      </c>
      <c r="H167" s="6">
        <v>17773712772</v>
      </c>
      <c r="I167" s="6">
        <v>4</v>
      </c>
      <c r="J167" s="5" t="s">
        <v>1375</v>
      </c>
      <c r="K167" s="6"/>
    </row>
    <row r="168" ht="48" spans="1:11">
      <c r="A168" s="5">
        <v>165</v>
      </c>
      <c r="B168" s="6" t="s">
        <v>443</v>
      </c>
      <c r="C168" s="5"/>
      <c r="D168" s="15" t="s">
        <v>1752</v>
      </c>
      <c r="E168" s="8" t="s">
        <v>1753</v>
      </c>
      <c r="F168" s="14" t="s">
        <v>1754</v>
      </c>
      <c r="G168" s="6">
        <v>53</v>
      </c>
      <c r="H168" s="6">
        <v>13973743759</v>
      </c>
      <c r="I168" s="6">
        <v>3</v>
      </c>
      <c r="J168" s="5" t="s">
        <v>1375</v>
      </c>
      <c r="K168" s="21"/>
    </row>
    <row r="169" ht="48" spans="1:11">
      <c r="A169" s="5">
        <v>166</v>
      </c>
      <c r="B169" s="6" t="s">
        <v>443</v>
      </c>
      <c r="C169" s="15"/>
      <c r="D169" s="15" t="s">
        <v>1755</v>
      </c>
      <c r="E169" s="8" t="s">
        <v>1756</v>
      </c>
      <c r="F169" s="14" t="s">
        <v>1757</v>
      </c>
      <c r="G169" s="6">
        <v>48</v>
      </c>
      <c r="H169" s="6">
        <v>13874320099</v>
      </c>
      <c r="I169" s="6">
        <v>3</v>
      </c>
      <c r="J169" s="5" t="s">
        <v>1375</v>
      </c>
      <c r="K169" s="6"/>
    </row>
    <row r="170" ht="48" spans="1:11">
      <c r="A170" s="5">
        <v>167</v>
      </c>
      <c r="B170" s="6" t="s">
        <v>443</v>
      </c>
      <c r="C170" s="15"/>
      <c r="D170" s="15" t="s">
        <v>676</v>
      </c>
      <c r="E170" s="8" t="s">
        <v>1758</v>
      </c>
      <c r="F170" s="14" t="s">
        <v>1759</v>
      </c>
      <c r="G170" s="6">
        <v>52</v>
      </c>
      <c r="H170" s="6">
        <v>18153733658</v>
      </c>
      <c r="I170" s="6">
        <v>2</v>
      </c>
      <c r="J170" s="5" t="s">
        <v>1375</v>
      </c>
      <c r="K170" s="6"/>
    </row>
    <row r="171" ht="24" spans="1:11">
      <c r="A171" s="5">
        <v>168</v>
      </c>
      <c r="B171" s="6" t="s">
        <v>443</v>
      </c>
      <c r="C171" s="5"/>
      <c r="D171" s="15" t="s">
        <v>678</v>
      </c>
      <c r="E171" s="14" t="s">
        <v>1760</v>
      </c>
      <c r="F171" s="14" t="s">
        <v>1761</v>
      </c>
      <c r="G171" s="6">
        <v>30</v>
      </c>
      <c r="H171" s="6">
        <v>15107373016</v>
      </c>
      <c r="I171" s="6">
        <v>1</v>
      </c>
      <c r="J171" s="5" t="s">
        <v>1375</v>
      </c>
      <c r="K171" s="21"/>
    </row>
    <row r="172" ht="24" spans="1:11">
      <c r="A172" s="5">
        <v>169</v>
      </c>
      <c r="B172" s="6" t="s">
        <v>443</v>
      </c>
      <c r="C172" s="5"/>
      <c r="D172" s="6" t="s">
        <v>680</v>
      </c>
      <c r="E172" s="14" t="s">
        <v>1762</v>
      </c>
      <c r="F172" s="13" t="s">
        <v>1763</v>
      </c>
      <c r="G172" s="6">
        <v>49</v>
      </c>
      <c r="H172" s="6">
        <v>15773713313</v>
      </c>
      <c r="I172" s="6">
        <v>2</v>
      </c>
      <c r="J172" s="5" t="s">
        <v>1375</v>
      </c>
      <c r="K172" s="21"/>
    </row>
    <row r="173" ht="24" spans="1:11">
      <c r="A173" s="5">
        <v>170</v>
      </c>
      <c r="B173" s="6" t="s">
        <v>443</v>
      </c>
      <c r="C173" s="5"/>
      <c r="D173" s="6" t="s">
        <v>681</v>
      </c>
      <c r="E173" s="14" t="s">
        <v>1764</v>
      </c>
      <c r="F173" s="13" t="s">
        <v>1765</v>
      </c>
      <c r="G173" s="6">
        <v>48</v>
      </c>
      <c r="H173" s="6">
        <v>13508403016</v>
      </c>
      <c r="I173" s="6">
        <v>3</v>
      </c>
      <c r="J173" s="5" t="s">
        <v>1375</v>
      </c>
      <c r="K173" s="21"/>
    </row>
    <row r="174" ht="24" spans="1:11">
      <c r="A174" s="5">
        <v>171</v>
      </c>
      <c r="B174" s="6" t="s">
        <v>443</v>
      </c>
      <c r="C174" s="5"/>
      <c r="D174" s="15" t="s">
        <v>683</v>
      </c>
      <c r="E174" s="14" t="s">
        <v>1766</v>
      </c>
      <c r="F174" s="14" t="s">
        <v>1767</v>
      </c>
      <c r="G174" s="6">
        <v>45</v>
      </c>
      <c r="H174" s="6">
        <v>15173727348</v>
      </c>
      <c r="I174" s="6">
        <v>4</v>
      </c>
      <c r="J174" s="5" t="s">
        <v>1375</v>
      </c>
      <c r="K174" s="21"/>
    </row>
    <row r="175" ht="24" spans="1:11">
      <c r="A175" s="5">
        <v>172</v>
      </c>
      <c r="B175" s="6" t="s">
        <v>443</v>
      </c>
      <c r="C175" s="5"/>
      <c r="D175" s="6" t="s">
        <v>684</v>
      </c>
      <c r="E175" s="14" t="s">
        <v>1768</v>
      </c>
      <c r="F175" s="13" t="s">
        <v>1769</v>
      </c>
      <c r="G175" s="6">
        <v>39</v>
      </c>
      <c r="H175" s="6">
        <v>15576844521</v>
      </c>
      <c r="I175" s="6">
        <v>4</v>
      </c>
      <c r="J175" s="5" t="s">
        <v>1375</v>
      </c>
      <c r="K175" s="21"/>
    </row>
    <row r="176" ht="48" spans="1:11">
      <c r="A176" s="5">
        <v>173</v>
      </c>
      <c r="B176" s="6" t="s">
        <v>443</v>
      </c>
      <c r="C176" s="5"/>
      <c r="D176" s="15" t="s">
        <v>1770</v>
      </c>
      <c r="E176" s="8" t="s">
        <v>1771</v>
      </c>
      <c r="F176" s="14" t="s">
        <v>1772</v>
      </c>
      <c r="G176" s="6">
        <v>60</v>
      </c>
      <c r="H176" s="6">
        <v>13549717106</v>
      </c>
      <c r="I176" s="6">
        <v>3</v>
      </c>
      <c r="J176" s="5" t="s">
        <v>1375</v>
      </c>
      <c r="K176" s="21"/>
    </row>
    <row r="177" ht="48" spans="1:11">
      <c r="A177" s="5">
        <v>174</v>
      </c>
      <c r="B177" s="6" t="s">
        <v>443</v>
      </c>
      <c r="C177" s="15"/>
      <c r="D177" s="15" t="s">
        <v>1773</v>
      </c>
      <c r="E177" s="8" t="s">
        <v>1774</v>
      </c>
      <c r="F177" s="14" t="s">
        <v>1775</v>
      </c>
      <c r="G177" s="6">
        <v>38</v>
      </c>
      <c r="H177" s="6">
        <v>17665431981</v>
      </c>
      <c r="I177" s="6">
        <v>1</v>
      </c>
      <c r="J177" s="5" t="s">
        <v>1375</v>
      </c>
      <c r="K177" s="6"/>
    </row>
    <row r="178" ht="24" spans="1:11">
      <c r="A178" s="5">
        <v>175</v>
      </c>
      <c r="B178" s="6" t="s">
        <v>443</v>
      </c>
      <c r="C178" s="5"/>
      <c r="D178" s="14" t="s">
        <v>686</v>
      </c>
      <c r="E178" s="14" t="s">
        <v>1776</v>
      </c>
      <c r="F178" s="14" t="s">
        <v>1777</v>
      </c>
      <c r="G178" s="16">
        <v>34</v>
      </c>
      <c r="H178" s="6">
        <v>18928352081</v>
      </c>
      <c r="I178" s="6">
        <v>4</v>
      </c>
      <c r="J178" s="5" t="s">
        <v>1375</v>
      </c>
      <c r="K178" s="21"/>
    </row>
    <row r="179" ht="48" spans="1:11">
      <c r="A179" s="5">
        <v>176</v>
      </c>
      <c r="B179" s="6" t="s">
        <v>443</v>
      </c>
      <c r="C179" s="15"/>
      <c r="D179" s="15" t="s">
        <v>1778</v>
      </c>
      <c r="E179" s="8" t="s">
        <v>1779</v>
      </c>
      <c r="F179" s="14" t="s">
        <v>1780</v>
      </c>
      <c r="G179" s="6">
        <v>38</v>
      </c>
      <c r="H179" s="6">
        <v>17373798003</v>
      </c>
      <c r="I179" s="6">
        <v>3</v>
      </c>
      <c r="J179" s="5" t="s">
        <v>1375</v>
      </c>
      <c r="K179" s="6"/>
    </row>
    <row r="180" ht="48" spans="1:11">
      <c r="A180" s="5">
        <v>177</v>
      </c>
      <c r="B180" s="6" t="s">
        <v>443</v>
      </c>
      <c r="C180" s="15"/>
      <c r="D180" s="15" t="s">
        <v>1781</v>
      </c>
      <c r="E180" s="8" t="s">
        <v>1782</v>
      </c>
      <c r="F180" s="14" t="s">
        <v>1783</v>
      </c>
      <c r="G180" s="6">
        <v>36</v>
      </c>
      <c r="H180" s="6">
        <v>18890534500</v>
      </c>
      <c r="I180" s="6">
        <v>3</v>
      </c>
      <c r="J180" s="5" t="s">
        <v>1375</v>
      </c>
      <c r="K180" s="6"/>
    </row>
    <row r="181" ht="24" spans="1:11">
      <c r="A181" s="5">
        <v>178</v>
      </c>
      <c r="B181" s="6" t="s">
        <v>443</v>
      </c>
      <c r="C181" s="5"/>
      <c r="D181" s="6" t="s">
        <v>688</v>
      </c>
      <c r="E181" s="14" t="s">
        <v>1784</v>
      </c>
      <c r="F181" s="13" t="s">
        <v>1785</v>
      </c>
      <c r="G181" s="6">
        <v>42</v>
      </c>
      <c r="H181" s="6">
        <v>18774973700</v>
      </c>
      <c r="I181" s="6">
        <v>3</v>
      </c>
      <c r="J181" s="5" t="s">
        <v>1375</v>
      </c>
      <c r="K181" s="21"/>
    </row>
    <row r="182" ht="24" spans="1:11">
      <c r="A182" s="5">
        <v>179</v>
      </c>
      <c r="B182" s="6" t="s">
        <v>443</v>
      </c>
      <c r="C182" s="5"/>
      <c r="D182" s="14" t="s">
        <v>689</v>
      </c>
      <c r="E182" s="14" t="s">
        <v>1786</v>
      </c>
      <c r="F182" s="14" t="s">
        <v>1787</v>
      </c>
      <c r="G182" s="6">
        <v>49</v>
      </c>
      <c r="H182" s="6">
        <v>13786783983</v>
      </c>
      <c r="I182" s="6">
        <v>4</v>
      </c>
      <c r="J182" s="5" t="s">
        <v>1375</v>
      </c>
      <c r="K182" s="21"/>
    </row>
    <row r="183" ht="24" spans="1:11">
      <c r="A183" s="5">
        <v>180</v>
      </c>
      <c r="B183" s="6" t="s">
        <v>443</v>
      </c>
      <c r="C183" s="5"/>
      <c r="D183" s="6" t="s">
        <v>690</v>
      </c>
      <c r="E183" s="14" t="s">
        <v>1788</v>
      </c>
      <c r="F183" s="13" t="s">
        <v>1789</v>
      </c>
      <c r="G183" s="6">
        <v>52</v>
      </c>
      <c r="H183" s="6">
        <v>13327273018</v>
      </c>
      <c r="I183" s="6">
        <v>3</v>
      </c>
      <c r="J183" s="5" t="s">
        <v>1375</v>
      </c>
      <c r="K183" s="21"/>
    </row>
    <row r="184" ht="24" spans="1:11">
      <c r="A184" s="5">
        <v>181</v>
      </c>
      <c r="B184" s="6" t="s">
        <v>443</v>
      </c>
      <c r="C184" s="5"/>
      <c r="D184" s="15" t="s">
        <v>693</v>
      </c>
      <c r="E184" s="14" t="s">
        <v>1790</v>
      </c>
      <c r="F184" s="14" t="s">
        <v>1791</v>
      </c>
      <c r="G184" s="6">
        <v>43</v>
      </c>
      <c r="H184" s="6">
        <v>15116717722</v>
      </c>
      <c r="I184" s="6">
        <v>2</v>
      </c>
      <c r="J184" s="5" t="s">
        <v>1375</v>
      </c>
      <c r="K184" s="21"/>
    </row>
    <row r="185" ht="24" spans="1:11">
      <c r="A185" s="5">
        <v>182</v>
      </c>
      <c r="B185" s="6" t="s">
        <v>443</v>
      </c>
      <c r="C185" s="5"/>
      <c r="D185" s="14" t="s">
        <v>695</v>
      </c>
      <c r="E185" s="14" t="s">
        <v>1792</v>
      </c>
      <c r="F185" s="14" t="s">
        <v>1793</v>
      </c>
      <c r="G185" s="6">
        <v>31</v>
      </c>
      <c r="H185" s="6">
        <v>15616123636</v>
      </c>
      <c r="I185" s="6">
        <v>4</v>
      </c>
      <c r="J185" s="5" t="s">
        <v>1375</v>
      </c>
      <c r="K185" s="21"/>
    </row>
    <row r="186" ht="24" spans="1:11">
      <c r="A186" s="5">
        <v>183</v>
      </c>
      <c r="B186" s="6" t="s">
        <v>443</v>
      </c>
      <c r="C186" s="5"/>
      <c r="D186" s="14" t="s">
        <v>698</v>
      </c>
      <c r="E186" s="14" t="s">
        <v>1794</v>
      </c>
      <c r="F186" s="14" t="s">
        <v>1795</v>
      </c>
      <c r="G186" s="6">
        <v>54</v>
      </c>
      <c r="H186" s="6">
        <v>15717379481</v>
      </c>
      <c r="I186" s="6">
        <v>2</v>
      </c>
      <c r="J186" s="5" t="s">
        <v>1375</v>
      </c>
      <c r="K186" s="21"/>
    </row>
    <row r="187" ht="24" spans="1:11">
      <c r="A187" s="5">
        <v>184</v>
      </c>
      <c r="B187" s="6" t="s">
        <v>443</v>
      </c>
      <c r="C187" s="5"/>
      <c r="D187" s="14" t="s">
        <v>700</v>
      </c>
      <c r="E187" s="14" t="s">
        <v>1796</v>
      </c>
      <c r="F187" s="14" t="s">
        <v>1797</v>
      </c>
      <c r="G187" s="6">
        <v>54</v>
      </c>
      <c r="H187" s="6">
        <v>13027311869</v>
      </c>
      <c r="I187" s="6">
        <v>2</v>
      </c>
      <c r="J187" s="5" t="s">
        <v>1375</v>
      </c>
      <c r="K187" s="21"/>
    </row>
    <row r="188" ht="24" spans="1:11">
      <c r="A188" s="5">
        <v>185</v>
      </c>
      <c r="B188" s="6" t="s">
        <v>443</v>
      </c>
      <c r="C188" s="5"/>
      <c r="D188" s="6" t="s">
        <v>702</v>
      </c>
      <c r="E188" s="14" t="s">
        <v>1798</v>
      </c>
      <c r="F188" s="13" t="s">
        <v>1799</v>
      </c>
      <c r="G188" s="6">
        <v>49</v>
      </c>
      <c r="H188" s="6">
        <v>18773732955</v>
      </c>
      <c r="I188" s="6">
        <v>2</v>
      </c>
      <c r="J188" s="5" t="s">
        <v>1375</v>
      </c>
      <c r="K188" s="21"/>
    </row>
    <row r="189" ht="24" spans="1:11">
      <c r="A189" s="5">
        <v>186</v>
      </c>
      <c r="B189" s="6" t="s">
        <v>443</v>
      </c>
      <c r="C189" s="5"/>
      <c r="D189" s="6" t="s">
        <v>703</v>
      </c>
      <c r="E189" s="14" t="s">
        <v>1800</v>
      </c>
      <c r="F189" s="13" t="s">
        <v>1801</v>
      </c>
      <c r="G189" s="6">
        <v>54</v>
      </c>
      <c r="H189" s="6">
        <v>15973763100</v>
      </c>
      <c r="I189" s="6">
        <v>2</v>
      </c>
      <c r="J189" s="5" t="s">
        <v>1375</v>
      </c>
      <c r="K189" s="21"/>
    </row>
    <row r="190" ht="24" spans="1:11">
      <c r="A190" s="5">
        <v>187</v>
      </c>
      <c r="B190" s="6" t="s">
        <v>443</v>
      </c>
      <c r="C190" s="5"/>
      <c r="D190" s="6" t="s">
        <v>706</v>
      </c>
      <c r="E190" s="14" t="s">
        <v>1802</v>
      </c>
      <c r="F190" s="13" t="s">
        <v>1803</v>
      </c>
      <c r="G190" s="6">
        <v>46</v>
      </c>
      <c r="H190" s="6">
        <v>13602808572</v>
      </c>
      <c r="I190" s="6">
        <v>4</v>
      </c>
      <c r="J190" s="5" t="s">
        <v>1375</v>
      </c>
      <c r="K190" s="21"/>
    </row>
    <row r="191" ht="48" spans="1:11">
      <c r="A191" s="5">
        <v>188</v>
      </c>
      <c r="B191" s="6" t="s">
        <v>443</v>
      </c>
      <c r="C191" s="15"/>
      <c r="D191" s="15" t="s">
        <v>707</v>
      </c>
      <c r="E191" s="8" t="s">
        <v>1804</v>
      </c>
      <c r="F191" s="14" t="s">
        <v>1805</v>
      </c>
      <c r="G191" s="6">
        <v>56</v>
      </c>
      <c r="H191" s="6">
        <v>15973074420</v>
      </c>
      <c r="I191" s="6">
        <v>2</v>
      </c>
      <c r="J191" s="5" t="s">
        <v>1375</v>
      </c>
      <c r="K191" s="6"/>
    </row>
    <row r="192" ht="24" spans="1:11">
      <c r="A192" s="5">
        <v>189</v>
      </c>
      <c r="B192" s="6" t="s">
        <v>443</v>
      </c>
      <c r="C192" s="5"/>
      <c r="D192" s="15" t="s">
        <v>709</v>
      </c>
      <c r="E192" s="14" t="s">
        <v>1806</v>
      </c>
      <c r="F192" s="14" t="s">
        <v>1807</v>
      </c>
      <c r="G192" s="6">
        <v>42</v>
      </c>
      <c r="H192" s="6">
        <v>13928525250</v>
      </c>
      <c r="I192" s="6">
        <v>4</v>
      </c>
      <c r="J192" s="5" t="s">
        <v>1375</v>
      </c>
      <c r="K192" s="21"/>
    </row>
    <row r="193" ht="24" spans="1:11">
      <c r="A193" s="5">
        <v>190</v>
      </c>
      <c r="B193" s="6" t="s">
        <v>443</v>
      </c>
      <c r="C193" s="5"/>
      <c r="D193" s="15" t="s">
        <v>711</v>
      </c>
      <c r="E193" s="14" t="s">
        <v>1808</v>
      </c>
      <c r="F193" s="14" t="s">
        <v>1809</v>
      </c>
      <c r="G193" s="6">
        <v>47</v>
      </c>
      <c r="H193" s="6">
        <v>15916563739</v>
      </c>
      <c r="I193" s="6">
        <v>3</v>
      </c>
      <c r="J193" s="5" t="s">
        <v>1375</v>
      </c>
      <c r="K193" s="21"/>
    </row>
    <row r="194" ht="24" spans="1:11">
      <c r="A194" s="5">
        <v>191</v>
      </c>
      <c r="B194" s="6" t="s">
        <v>443</v>
      </c>
      <c r="C194" s="5"/>
      <c r="D194" s="6" t="s">
        <v>713</v>
      </c>
      <c r="E194" s="14" t="s">
        <v>1810</v>
      </c>
      <c r="F194" s="14" t="s">
        <v>1811</v>
      </c>
      <c r="G194" s="6">
        <v>46</v>
      </c>
      <c r="H194" s="6">
        <v>18038232959</v>
      </c>
      <c r="I194" s="6">
        <v>3</v>
      </c>
      <c r="J194" s="5" t="s">
        <v>1375</v>
      </c>
      <c r="K194" s="21"/>
    </row>
    <row r="195" ht="24" spans="1:11">
      <c r="A195" s="5">
        <v>192</v>
      </c>
      <c r="B195" s="6" t="s">
        <v>443</v>
      </c>
      <c r="C195" s="5"/>
      <c r="D195" s="15" t="s">
        <v>715</v>
      </c>
      <c r="E195" s="14" t="s">
        <v>1812</v>
      </c>
      <c r="F195" s="14" t="s">
        <v>1813</v>
      </c>
      <c r="G195" s="6">
        <v>49</v>
      </c>
      <c r="H195" s="6">
        <v>13627491046</v>
      </c>
      <c r="I195" s="6">
        <v>3</v>
      </c>
      <c r="J195" s="5" t="s">
        <v>1375</v>
      </c>
      <c r="K195" s="21"/>
    </row>
    <row r="196" ht="24" spans="1:11">
      <c r="A196" s="5">
        <v>193</v>
      </c>
      <c r="B196" s="6" t="s">
        <v>443</v>
      </c>
      <c r="C196" s="5"/>
      <c r="D196" s="6" t="s">
        <v>716</v>
      </c>
      <c r="E196" s="14" t="s">
        <v>1814</v>
      </c>
      <c r="F196" s="13" t="s">
        <v>1815</v>
      </c>
      <c r="G196" s="6">
        <v>29</v>
      </c>
      <c r="H196" s="6">
        <v>13487823149</v>
      </c>
      <c r="I196" s="6">
        <v>3</v>
      </c>
      <c r="J196" s="5" t="s">
        <v>1375</v>
      </c>
      <c r="K196" s="21"/>
    </row>
    <row r="197" ht="24" spans="1:11">
      <c r="A197" s="5">
        <v>194</v>
      </c>
      <c r="B197" s="6" t="s">
        <v>443</v>
      </c>
      <c r="C197" s="5"/>
      <c r="D197" s="15" t="s">
        <v>717</v>
      </c>
      <c r="E197" s="14" t="s">
        <v>1816</v>
      </c>
      <c r="F197" s="14" t="s">
        <v>1817</v>
      </c>
      <c r="G197" s="6">
        <v>31</v>
      </c>
      <c r="H197" s="6">
        <v>15388026550</v>
      </c>
      <c r="I197" s="6">
        <v>1</v>
      </c>
      <c r="J197" s="5" t="s">
        <v>1375</v>
      </c>
      <c r="K197" s="21"/>
    </row>
    <row r="198" ht="24" spans="1:11">
      <c r="A198" s="5">
        <v>195</v>
      </c>
      <c r="B198" s="6" t="s">
        <v>443</v>
      </c>
      <c r="C198" s="5"/>
      <c r="D198" s="6" t="s">
        <v>719</v>
      </c>
      <c r="E198" s="14" t="s">
        <v>1818</v>
      </c>
      <c r="F198" s="13" t="s">
        <v>1819</v>
      </c>
      <c r="G198" s="6">
        <v>36</v>
      </c>
      <c r="H198" s="6">
        <v>15873740366</v>
      </c>
      <c r="I198" s="6">
        <v>4</v>
      </c>
      <c r="J198" s="5" t="s">
        <v>1375</v>
      </c>
      <c r="K198" s="21"/>
    </row>
    <row r="199" ht="24" spans="1:11">
      <c r="A199" s="5">
        <v>196</v>
      </c>
      <c r="B199" s="6" t="s">
        <v>443</v>
      </c>
      <c r="C199" s="5"/>
      <c r="D199" s="6" t="s">
        <v>720</v>
      </c>
      <c r="E199" s="14" t="s">
        <v>1820</v>
      </c>
      <c r="F199" s="13" t="s">
        <v>1821</v>
      </c>
      <c r="G199" s="6">
        <v>53</v>
      </c>
      <c r="H199" s="6">
        <v>18397531956</v>
      </c>
      <c r="I199" s="6">
        <v>1</v>
      </c>
      <c r="J199" s="5" t="s">
        <v>1375</v>
      </c>
      <c r="K199" s="21"/>
    </row>
    <row r="200" ht="48" spans="1:11">
      <c r="A200" s="5">
        <v>197</v>
      </c>
      <c r="B200" s="6" t="s">
        <v>443</v>
      </c>
      <c r="C200" s="15"/>
      <c r="D200" s="15" t="s">
        <v>1822</v>
      </c>
      <c r="E200" s="8" t="s">
        <v>1823</v>
      </c>
      <c r="F200" s="14" t="s">
        <v>1824</v>
      </c>
      <c r="G200" s="6">
        <v>54</v>
      </c>
      <c r="H200" s="6">
        <v>13517373119</v>
      </c>
      <c r="I200" s="6">
        <v>3</v>
      </c>
      <c r="J200" s="5" t="s">
        <v>1375</v>
      </c>
      <c r="K200" s="6"/>
    </row>
    <row r="201" ht="24" spans="1:11">
      <c r="A201" s="5">
        <v>198</v>
      </c>
      <c r="B201" s="6" t="s">
        <v>443</v>
      </c>
      <c r="C201" s="5"/>
      <c r="D201" s="6" t="s">
        <v>722</v>
      </c>
      <c r="E201" s="14" t="s">
        <v>1825</v>
      </c>
      <c r="F201" s="14" t="s">
        <v>1826</v>
      </c>
      <c r="G201" s="6">
        <v>52</v>
      </c>
      <c r="H201" s="6">
        <v>13657377613</v>
      </c>
      <c r="I201" s="6">
        <v>3</v>
      </c>
      <c r="J201" s="5" t="s">
        <v>1375</v>
      </c>
      <c r="K201" s="21"/>
    </row>
    <row r="202" ht="24" spans="1:11">
      <c r="A202" s="5">
        <v>199</v>
      </c>
      <c r="B202" s="6" t="s">
        <v>443</v>
      </c>
      <c r="C202" s="5"/>
      <c r="D202" s="6" t="s">
        <v>723</v>
      </c>
      <c r="E202" s="14" t="s">
        <v>1827</v>
      </c>
      <c r="F202" s="13" t="s">
        <v>1828</v>
      </c>
      <c r="G202" s="6">
        <v>52</v>
      </c>
      <c r="H202" s="15">
        <v>15367814961</v>
      </c>
      <c r="I202" s="6">
        <v>3</v>
      </c>
      <c r="J202" s="5" t="s">
        <v>1375</v>
      </c>
      <c r="K202" s="21"/>
    </row>
    <row r="203" ht="24" spans="1:11">
      <c r="A203" s="5">
        <v>200</v>
      </c>
      <c r="B203" s="6" t="s">
        <v>443</v>
      </c>
      <c r="C203" s="5"/>
      <c r="D203" s="15" t="s">
        <v>724</v>
      </c>
      <c r="E203" s="14" t="s">
        <v>1829</v>
      </c>
      <c r="F203" s="14" t="s">
        <v>1830</v>
      </c>
      <c r="G203" s="6">
        <v>47</v>
      </c>
      <c r="H203" s="6">
        <v>13431719111</v>
      </c>
      <c r="I203" s="6">
        <v>3</v>
      </c>
      <c r="J203" s="5" t="s">
        <v>1375</v>
      </c>
      <c r="K203" s="21"/>
    </row>
    <row r="204" ht="48" spans="1:11">
      <c r="A204" s="5">
        <v>201</v>
      </c>
      <c r="B204" s="6" t="s">
        <v>443</v>
      </c>
      <c r="C204" s="15"/>
      <c r="D204" s="15" t="s">
        <v>1831</v>
      </c>
      <c r="E204" s="8" t="s">
        <v>1832</v>
      </c>
      <c r="F204" s="14" t="s">
        <v>1833</v>
      </c>
      <c r="G204" s="6">
        <v>49</v>
      </c>
      <c r="H204" s="6">
        <v>18874029592</v>
      </c>
      <c r="I204" s="6">
        <v>3</v>
      </c>
      <c r="J204" s="5" t="s">
        <v>1375</v>
      </c>
      <c r="K204" s="6"/>
    </row>
    <row r="205" ht="24" spans="1:11">
      <c r="A205" s="5">
        <v>202</v>
      </c>
      <c r="B205" s="6" t="s">
        <v>443</v>
      </c>
      <c r="C205" s="5"/>
      <c r="D205" s="14" t="s">
        <v>726</v>
      </c>
      <c r="E205" s="14" t="s">
        <v>1834</v>
      </c>
      <c r="F205" s="14" t="s">
        <v>1835</v>
      </c>
      <c r="G205" s="6">
        <v>30</v>
      </c>
      <c r="H205" s="6">
        <v>18692228699</v>
      </c>
      <c r="I205" s="6">
        <v>3</v>
      </c>
      <c r="J205" s="5" t="s">
        <v>1375</v>
      </c>
      <c r="K205" s="21"/>
    </row>
    <row r="206" ht="48" spans="1:11">
      <c r="A206" s="5">
        <v>203</v>
      </c>
      <c r="B206" s="6" t="s">
        <v>443</v>
      </c>
      <c r="C206" s="5"/>
      <c r="D206" s="6" t="s">
        <v>1836</v>
      </c>
      <c r="E206" s="8" t="s">
        <v>1837</v>
      </c>
      <c r="F206" s="14" t="s">
        <v>1838</v>
      </c>
      <c r="G206" s="6">
        <v>54</v>
      </c>
      <c r="H206" s="6">
        <v>13786783581</v>
      </c>
      <c r="I206" s="6">
        <v>4</v>
      </c>
      <c r="J206" s="5" t="s">
        <v>1375</v>
      </c>
      <c r="K206" s="21"/>
    </row>
    <row r="207" ht="24" spans="1:11">
      <c r="A207" s="5">
        <v>204</v>
      </c>
      <c r="B207" s="6" t="s">
        <v>443</v>
      </c>
      <c r="C207" s="5"/>
      <c r="D207" s="6" t="s">
        <v>728</v>
      </c>
      <c r="E207" s="14" t="s">
        <v>1839</v>
      </c>
      <c r="F207" s="13" t="s">
        <v>1840</v>
      </c>
      <c r="G207" s="6">
        <v>54</v>
      </c>
      <c r="H207" s="6">
        <v>13786734647</v>
      </c>
      <c r="I207" s="6">
        <v>2</v>
      </c>
      <c r="J207" s="5" t="s">
        <v>1375</v>
      </c>
      <c r="K207" s="21"/>
    </row>
    <row r="208" ht="24" spans="1:11">
      <c r="A208" s="5">
        <v>205</v>
      </c>
      <c r="B208" s="6" t="s">
        <v>443</v>
      </c>
      <c r="C208" s="5"/>
      <c r="D208" s="15" t="s">
        <v>730</v>
      </c>
      <c r="E208" s="14" t="s">
        <v>1841</v>
      </c>
      <c r="F208" s="14" t="s">
        <v>1842</v>
      </c>
      <c r="G208" s="6">
        <v>52</v>
      </c>
      <c r="H208" s="6">
        <v>18273735708</v>
      </c>
      <c r="I208" s="6">
        <v>2</v>
      </c>
      <c r="J208" s="5" t="s">
        <v>1375</v>
      </c>
      <c r="K208" s="21"/>
    </row>
    <row r="209" ht="48" spans="1:11">
      <c r="A209" s="5">
        <v>206</v>
      </c>
      <c r="B209" s="6" t="s">
        <v>443</v>
      </c>
      <c r="C209" s="5"/>
      <c r="D209" s="6" t="s">
        <v>732</v>
      </c>
      <c r="E209" s="8" t="s">
        <v>1843</v>
      </c>
      <c r="F209" s="14" t="s">
        <v>1844</v>
      </c>
      <c r="G209" s="6">
        <v>25</v>
      </c>
      <c r="H209" s="6">
        <v>18273737619</v>
      </c>
      <c r="I209" s="6">
        <v>2</v>
      </c>
      <c r="J209" s="5" t="s">
        <v>1375</v>
      </c>
      <c r="K209" s="21"/>
    </row>
    <row r="210" ht="48" spans="1:11">
      <c r="A210" s="5">
        <v>207</v>
      </c>
      <c r="B210" s="6" t="s">
        <v>443</v>
      </c>
      <c r="C210" s="5"/>
      <c r="D210" s="6" t="s">
        <v>1845</v>
      </c>
      <c r="E210" s="8" t="s">
        <v>1846</v>
      </c>
      <c r="F210" s="14" t="s">
        <v>1847</v>
      </c>
      <c r="G210" s="6">
        <v>58</v>
      </c>
      <c r="H210" s="6">
        <v>15073703463</v>
      </c>
      <c r="I210" s="6">
        <v>3</v>
      </c>
      <c r="J210" s="5" t="s">
        <v>1375</v>
      </c>
      <c r="K210" s="21"/>
    </row>
    <row r="211" ht="48" spans="1:11">
      <c r="A211" s="5">
        <v>208</v>
      </c>
      <c r="B211" s="6" t="s">
        <v>443</v>
      </c>
      <c r="C211" s="15"/>
      <c r="D211" s="15" t="s">
        <v>1848</v>
      </c>
      <c r="E211" s="8" t="s">
        <v>1849</v>
      </c>
      <c r="F211" s="14" t="s">
        <v>1850</v>
      </c>
      <c r="G211" s="6">
        <v>59</v>
      </c>
      <c r="H211" s="6">
        <v>17773702090</v>
      </c>
      <c r="I211" s="6">
        <v>2</v>
      </c>
      <c r="J211" s="5" t="s">
        <v>1375</v>
      </c>
      <c r="K211" s="6"/>
    </row>
    <row r="212" ht="24" spans="1:11">
      <c r="A212" s="5">
        <v>209</v>
      </c>
      <c r="B212" s="6" t="s">
        <v>443</v>
      </c>
      <c r="C212" s="5"/>
      <c r="D212" s="6" t="s">
        <v>734</v>
      </c>
      <c r="E212" s="14" t="s">
        <v>1851</v>
      </c>
      <c r="F212" s="13" t="s">
        <v>1852</v>
      </c>
      <c r="G212" s="6">
        <v>30</v>
      </c>
      <c r="H212" s="15">
        <v>18890247700</v>
      </c>
      <c r="I212" s="6">
        <v>3</v>
      </c>
      <c r="J212" s="5" t="s">
        <v>1375</v>
      </c>
      <c r="K212" s="21"/>
    </row>
    <row r="213" ht="24" spans="1:11">
      <c r="A213" s="5">
        <v>210</v>
      </c>
      <c r="B213" s="6" t="s">
        <v>443</v>
      </c>
      <c r="C213" s="5"/>
      <c r="D213" s="6" t="s">
        <v>736</v>
      </c>
      <c r="E213" s="14" t="s">
        <v>1853</v>
      </c>
      <c r="F213" s="13" t="s">
        <v>1854</v>
      </c>
      <c r="G213" s="6">
        <v>38</v>
      </c>
      <c r="H213" s="6">
        <v>13549773900</v>
      </c>
      <c r="I213" s="6">
        <v>4</v>
      </c>
      <c r="J213" s="5" t="s">
        <v>1375</v>
      </c>
      <c r="K213" s="21"/>
    </row>
    <row r="214" ht="48" spans="1:11">
      <c r="A214" s="5">
        <v>211</v>
      </c>
      <c r="B214" s="6" t="s">
        <v>443</v>
      </c>
      <c r="C214" s="5"/>
      <c r="D214" s="6" t="s">
        <v>1855</v>
      </c>
      <c r="E214" s="8" t="s">
        <v>1856</v>
      </c>
      <c r="F214" s="14" t="s">
        <v>1857</v>
      </c>
      <c r="G214" s="6">
        <v>53</v>
      </c>
      <c r="H214" s="6">
        <v>18573700389</v>
      </c>
      <c r="I214" s="6">
        <v>1</v>
      </c>
      <c r="J214" s="5" t="s">
        <v>1375</v>
      </c>
      <c r="K214" s="21"/>
    </row>
    <row r="215" ht="48" spans="1:11">
      <c r="A215" s="5">
        <v>212</v>
      </c>
      <c r="B215" s="6" t="s">
        <v>443</v>
      </c>
      <c r="C215" s="5"/>
      <c r="D215" s="6" t="s">
        <v>1858</v>
      </c>
      <c r="E215" s="8" t="s">
        <v>1859</v>
      </c>
      <c r="F215" s="14" t="s">
        <v>1860</v>
      </c>
      <c r="G215" s="6">
        <v>47</v>
      </c>
      <c r="H215" s="6">
        <v>18944912882</v>
      </c>
      <c r="I215" s="6">
        <v>3</v>
      </c>
      <c r="J215" s="5" t="s">
        <v>1375</v>
      </c>
      <c r="K215" s="21"/>
    </row>
    <row r="216" ht="48" spans="1:11">
      <c r="A216" s="5">
        <v>213</v>
      </c>
      <c r="B216" s="11" t="s">
        <v>740</v>
      </c>
      <c r="C216" s="5"/>
      <c r="D216" s="9" t="s">
        <v>1861</v>
      </c>
      <c r="E216" s="101" t="s">
        <v>1862</v>
      </c>
      <c r="F216" s="9" t="s">
        <v>1863</v>
      </c>
      <c r="G216" s="9">
        <v>31</v>
      </c>
      <c r="H216" s="11">
        <v>17352868912</v>
      </c>
      <c r="I216" s="11">
        <v>3</v>
      </c>
      <c r="J216" s="5" t="s">
        <v>1375</v>
      </c>
      <c r="K216" s="21"/>
    </row>
    <row r="217" ht="48" spans="1:11">
      <c r="A217" s="5">
        <v>214</v>
      </c>
      <c r="B217" s="6" t="s">
        <v>740</v>
      </c>
      <c r="C217" s="5"/>
      <c r="D217" s="15" t="s">
        <v>1864</v>
      </c>
      <c r="E217" s="102" t="s">
        <v>1865</v>
      </c>
      <c r="F217" s="148" t="s">
        <v>1866</v>
      </c>
      <c r="G217" s="15">
        <v>42</v>
      </c>
      <c r="H217" s="6">
        <v>18373741298</v>
      </c>
      <c r="I217" s="6">
        <v>4</v>
      </c>
      <c r="J217" s="5" t="s">
        <v>1375</v>
      </c>
      <c r="K217" s="21"/>
    </row>
    <row r="218" ht="48" spans="1:11">
      <c r="A218" s="5">
        <v>215</v>
      </c>
      <c r="B218" s="6" t="s">
        <v>740</v>
      </c>
      <c r="C218" s="5"/>
      <c r="D218" s="15" t="s">
        <v>741</v>
      </c>
      <c r="E218" s="102" t="s">
        <v>1867</v>
      </c>
      <c r="F218" s="148" t="s">
        <v>1868</v>
      </c>
      <c r="G218" s="15">
        <v>40</v>
      </c>
      <c r="H218" s="6">
        <v>18929167010</v>
      </c>
      <c r="I218" s="6">
        <v>3</v>
      </c>
      <c r="J218" s="5" t="s">
        <v>1375</v>
      </c>
      <c r="K218" s="21"/>
    </row>
    <row r="219" ht="48" spans="1:11">
      <c r="A219" s="5">
        <v>216</v>
      </c>
      <c r="B219" s="11" t="s">
        <v>740</v>
      </c>
      <c r="C219" s="5"/>
      <c r="D219" s="9" t="s">
        <v>1869</v>
      </c>
      <c r="E219" s="101" t="s">
        <v>1870</v>
      </c>
      <c r="F219" s="149" t="s">
        <v>1871</v>
      </c>
      <c r="G219" s="9">
        <v>56</v>
      </c>
      <c r="H219" s="11">
        <v>17363774161</v>
      </c>
      <c r="I219" s="11">
        <v>2</v>
      </c>
      <c r="J219" s="5" t="s">
        <v>1375</v>
      </c>
      <c r="K219" s="21"/>
    </row>
    <row r="220" ht="48" spans="1:11">
      <c r="A220" s="5">
        <v>217</v>
      </c>
      <c r="B220" s="11" t="s">
        <v>740</v>
      </c>
      <c r="C220" s="5"/>
      <c r="D220" s="9" t="s">
        <v>1872</v>
      </c>
      <c r="E220" s="101" t="s">
        <v>1873</v>
      </c>
      <c r="F220" s="149" t="s">
        <v>1874</v>
      </c>
      <c r="G220" s="9">
        <v>55</v>
      </c>
      <c r="H220" s="11">
        <v>13508403934</v>
      </c>
      <c r="I220" s="11">
        <v>1</v>
      </c>
      <c r="J220" s="5" t="s">
        <v>1375</v>
      </c>
      <c r="K220" s="21"/>
    </row>
    <row r="221" ht="48" spans="1:11">
      <c r="A221" s="5">
        <v>218</v>
      </c>
      <c r="B221" s="11" t="s">
        <v>740</v>
      </c>
      <c r="C221" s="5"/>
      <c r="D221" s="9" t="s">
        <v>1332</v>
      </c>
      <c r="E221" s="101" t="s">
        <v>1875</v>
      </c>
      <c r="F221" s="149" t="s">
        <v>1876</v>
      </c>
      <c r="G221" s="9">
        <v>33</v>
      </c>
      <c r="H221" s="11">
        <v>13873793110</v>
      </c>
      <c r="I221" s="11">
        <v>3</v>
      </c>
      <c r="J221" s="5" t="s">
        <v>1375</v>
      </c>
      <c r="K221" s="21"/>
    </row>
    <row r="222" ht="48" spans="1:11">
      <c r="A222" s="5">
        <v>219</v>
      </c>
      <c r="B222" s="11" t="s">
        <v>740</v>
      </c>
      <c r="C222" s="5"/>
      <c r="D222" s="9" t="s">
        <v>1877</v>
      </c>
      <c r="E222" s="101" t="s">
        <v>1878</v>
      </c>
      <c r="F222" s="149" t="s">
        <v>1879</v>
      </c>
      <c r="G222" s="9">
        <v>50</v>
      </c>
      <c r="H222" s="11">
        <v>13507373178</v>
      </c>
      <c r="I222" s="11">
        <v>1</v>
      </c>
      <c r="J222" s="5" t="s">
        <v>1375</v>
      </c>
      <c r="K222" s="21"/>
    </row>
    <row r="223" ht="48" spans="1:11">
      <c r="A223" s="5">
        <v>220</v>
      </c>
      <c r="B223" s="6" t="s">
        <v>740</v>
      </c>
      <c r="C223" s="5"/>
      <c r="D223" s="15" t="s">
        <v>1880</v>
      </c>
      <c r="E223" s="102" t="s">
        <v>1881</v>
      </c>
      <c r="F223" s="150" t="s">
        <v>1882</v>
      </c>
      <c r="G223" s="15">
        <v>37</v>
      </c>
      <c r="H223" s="6">
        <v>13786066193</v>
      </c>
      <c r="I223" s="6">
        <v>3</v>
      </c>
      <c r="J223" s="5" t="s">
        <v>1375</v>
      </c>
      <c r="K223" s="21"/>
    </row>
    <row r="224" ht="48" spans="1:11">
      <c r="A224" s="5">
        <v>221</v>
      </c>
      <c r="B224" s="11" t="s">
        <v>740</v>
      </c>
      <c r="C224" s="5"/>
      <c r="D224" s="9" t="s">
        <v>1883</v>
      </c>
      <c r="E224" s="101" t="s">
        <v>1884</v>
      </c>
      <c r="F224" s="149" t="s">
        <v>1885</v>
      </c>
      <c r="G224" s="9">
        <v>29</v>
      </c>
      <c r="H224" s="11">
        <v>13828673758</v>
      </c>
      <c r="I224" s="11">
        <v>3</v>
      </c>
      <c r="J224" s="5" t="s">
        <v>1375</v>
      </c>
      <c r="K224" s="21"/>
    </row>
    <row r="225" ht="48" spans="1:11">
      <c r="A225" s="5">
        <v>222</v>
      </c>
      <c r="B225" s="6" t="s">
        <v>740</v>
      </c>
      <c r="C225" s="5"/>
      <c r="D225" s="15" t="s">
        <v>1886</v>
      </c>
      <c r="E225" s="102" t="s">
        <v>1887</v>
      </c>
      <c r="F225" s="148" t="s">
        <v>1888</v>
      </c>
      <c r="G225" s="15">
        <v>32</v>
      </c>
      <c r="H225" s="6">
        <v>13682896175</v>
      </c>
      <c r="I225" s="6">
        <v>3</v>
      </c>
      <c r="J225" s="5" t="s">
        <v>1375</v>
      </c>
      <c r="K225" s="21"/>
    </row>
    <row r="226" ht="48" spans="1:11">
      <c r="A226" s="5">
        <v>223</v>
      </c>
      <c r="B226" s="11" t="s">
        <v>740</v>
      </c>
      <c r="C226" s="5"/>
      <c r="D226" s="9" t="s">
        <v>1889</v>
      </c>
      <c r="E226" s="101" t="s">
        <v>1890</v>
      </c>
      <c r="F226" s="149" t="s">
        <v>1891</v>
      </c>
      <c r="G226" s="9">
        <v>53</v>
      </c>
      <c r="H226" s="11">
        <v>18166292160</v>
      </c>
      <c r="I226" s="11">
        <v>2</v>
      </c>
      <c r="J226" s="5" t="s">
        <v>1375</v>
      </c>
      <c r="K226" s="21"/>
    </row>
    <row r="227" ht="48" spans="1:11">
      <c r="A227" s="5">
        <v>224</v>
      </c>
      <c r="B227" s="11" t="s">
        <v>740</v>
      </c>
      <c r="C227" s="5"/>
      <c r="D227" s="9" t="s">
        <v>1892</v>
      </c>
      <c r="E227" s="101" t="s">
        <v>1893</v>
      </c>
      <c r="F227" s="149" t="s">
        <v>1894</v>
      </c>
      <c r="G227" s="9">
        <v>47</v>
      </c>
      <c r="H227" s="11">
        <v>13574727700</v>
      </c>
      <c r="I227" s="11">
        <v>2</v>
      </c>
      <c r="J227" s="5" t="s">
        <v>1375</v>
      </c>
      <c r="K227" s="21"/>
    </row>
    <row r="228" ht="48" spans="1:11">
      <c r="A228" s="5">
        <v>225</v>
      </c>
      <c r="B228" s="6" t="s">
        <v>740</v>
      </c>
      <c r="C228" s="5"/>
      <c r="D228" s="15" t="s">
        <v>744</v>
      </c>
      <c r="E228" s="102" t="s">
        <v>1895</v>
      </c>
      <c r="F228" s="148" t="s">
        <v>1896</v>
      </c>
      <c r="G228" s="15">
        <v>37</v>
      </c>
      <c r="H228" s="6">
        <v>13724254859</v>
      </c>
      <c r="I228" s="6">
        <v>3</v>
      </c>
      <c r="J228" s="5" t="s">
        <v>1375</v>
      </c>
      <c r="K228" s="21"/>
    </row>
    <row r="229" ht="48" spans="1:11">
      <c r="A229" s="5">
        <v>226</v>
      </c>
      <c r="B229" s="11" t="s">
        <v>740</v>
      </c>
      <c r="C229" s="5"/>
      <c r="D229" s="9" t="s">
        <v>1897</v>
      </c>
      <c r="E229" s="101" t="s">
        <v>1898</v>
      </c>
      <c r="F229" s="149" t="s">
        <v>1899</v>
      </c>
      <c r="G229" s="9">
        <v>56</v>
      </c>
      <c r="H229" s="9">
        <v>13047045784</v>
      </c>
      <c r="I229" s="11">
        <v>2</v>
      </c>
      <c r="J229" s="5" t="s">
        <v>1375</v>
      </c>
      <c r="K229" s="21"/>
    </row>
    <row r="230" ht="48" spans="1:11">
      <c r="A230" s="5">
        <v>227</v>
      </c>
      <c r="B230" s="6" t="s">
        <v>740</v>
      </c>
      <c r="C230" s="5"/>
      <c r="D230" s="15" t="s">
        <v>1900</v>
      </c>
      <c r="E230" s="102" t="s">
        <v>1901</v>
      </c>
      <c r="F230" s="150" t="s">
        <v>1902</v>
      </c>
      <c r="G230" s="15">
        <v>54</v>
      </c>
      <c r="H230" s="6">
        <v>18975386896</v>
      </c>
      <c r="I230" s="6">
        <v>2</v>
      </c>
      <c r="J230" s="5" t="s">
        <v>1375</v>
      </c>
      <c r="K230" s="21"/>
    </row>
    <row r="231" ht="48" spans="1:11">
      <c r="A231" s="5">
        <v>228</v>
      </c>
      <c r="B231" s="11" t="s">
        <v>740</v>
      </c>
      <c r="C231" s="5"/>
      <c r="D231" s="9" t="s">
        <v>1903</v>
      </c>
      <c r="E231" s="101" t="s">
        <v>1904</v>
      </c>
      <c r="F231" s="149" t="s">
        <v>1905</v>
      </c>
      <c r="G231" s="9">
        <v>54</v>
      </c>
      <c r="H231" s="11">
        <v>13874078211</v>
      </c>
      <c r="I231" s="11">
        <v>4</v>
      </c>
      <c r="J231" s="5" t="s">
        <v>1375</v>
      </c>
      <c r="K231" s="21"/>
    </row>
    <row r="232" ht="48" spans="1:11">
      <c r="A232" s="5">
        <v>229</v>
      </c>
      <c r="B232" s="11" t="s">
        <v>740</v>
      </c>
      <c r="C232" s="5"/>
      <c r="D232" s="9" t="s">
        <v>1906</v>
      </c>
      <c r="E232" s="101" t="s">
        <v>1907</v>
      </c>
      <c r="F232" s="149" t="s">
        <v>1908</v>
      </c>
      <c r="G232" s="9">
        <v>50</v>
      </c>
      <c r="H232" s="11">
        <v>15116731421</v>
      </c>
      <c r="I232" s="11">
        <v>4</v>
      </c>
      <c r="J232" s="5" t="s">
        <v>1375</v>
      </c>
      <c r="K232" s="21"/>
    </row>
    <row r="233" ht="48" spans="1:11">
      <c r="A233" s="5">
        <v>230</v>
      </c>
      <c r="B233" s="6" t="s">
        <v>740</v>
      </c>
      <c r="C233" s="5"/>
      <c r="D233" s="15" t="s">
        <v>1909</v>
      </c>
      <c r="E233" s="102" t="s">
        <v>1910</v>
      </c>
      <c r="F233" s="6" t="s">
        <v>1911</v>
      </c>
      <c r="G233" s="15">
        <v>52</v>
      </c>
      <c r="H233" s="6">
        <v>18273735594</v>
      </c>
      <c r="I233" s="6">
        <v>1</v>
      </c>
      <c r="J233" s="5" t="s">
        <v>1375</v>
      </c>
      <c r="K233" s="21"/>
    </row>
    <row r="234" ht="48" spans="1:11">
      <c r="A234" s="5">
        <v>231</v>
      </c>
      <c r="B234" s="11" t="s">
        <v>740</v>
      </c>
      <c r="C234" s="5"/>
      <c r="D234" s="9" t="s">
        <v>746</v>
      </c>
      <c r="E234" s="101" t="s">
        <v>1912</v>
      </c>
      <c r="F234" s="149" t="s">
        <v>1913</v>
      </c>
      <c r="G234" s="9">
        <v>62</v>
      </c>
      <c r="H234" s="11">
        <v>18169276886</v>
      </c>
      <c r="I234" s="11">
        <v>1</v>
      </c>
      <c r="J234" s="5" t="s">
        <v>1375</v>
      </c>
      <c r="K234" s="21"/>
    </row>
    <row r="235" ht="48" spans="1:11">
      <c r="A235" s="5">
        <v>232</v>
      </c>
      <c r="B235" s="11" t="s">
        <v>740</v>
      </c>
      <c r="C235" s="5"/>
      <c r="D235" s="9" t="s">
        <v>1914</v>
      </c>
      <c r="E235" s="101" t="s">
        <v>1915</v>
      </c>
      <c r="F235" s="149" t="s">
        <v>1916</v>
      </c>
      <c r="G235" s="9">
        <v>37</v>
      </c>
      <c r="H235" s="11">
        <v>13317441456</v>
      </c>
      <c r="I235" s="11">
        <v>4</v>
      </c>
      <c r="J235" s="5" t="s">
        <v>1375</v>
      </c>
      <c r="K235" s="21"/>
    </row>
    <row r="236" ht="48" spans="1:11">
      <c r="A236" s="5">
        <v>233</v>
      </c>
      <c r="B236" s="11" t="s">
        <v>740</v>
      </c>
      <c r="C236" s="5"/>
      <c r="D236" s="9" t="s">
        <v>1917</v>
      </c>
      <c r="E236" s="101" t="s">
        <v>1918</v>
      </c>
      <c r="F236" s="149" t="s">
        <v>1919</v>
      </c>
      <c r="G236" s="9">
        <v>41</v>
      </c>
      <c r="H236" s="11">
        <v>13055095977</v>
      </c>
      <c r="I236" s="11">
        <v>3</v>
      </c>
      <c r="J236" s="5" t="s">
        <v>1375</v>
      </c>
      <c r="K236" s="21"/>
    </row>
    <row r="237" ht="48" spans="1:11">
      <c r="A237" s="5">
        <v>234</v>
      </c>
      <c r="B237" s="6" t="s">
        <v>740</v>
      </c>
      <c r="C237" s="5"/>
      <c r="D237" s="15" t="s">
        <v>1920</v>
      </c>
      <c r="E237" s="102" t="s">
        <v>1921</v>
      </c>
      <c r="F237" s="148" t="s">
        <v>1922</v>
      </c>
      <c r="G237" s="15">
        <v>48</v>
      </c>
      <c r="H237" s="6">
        <v>15013388909</v>
      </c>
      <c r="I237" s="6">
        <v>2</v>
      </c>
      <c r="J237" s="5" t="s">
        <v>1375</v>
      </c>
      <c r="K237" s="21"/>
    </row>
    <row r="238" ht="48" spans="1:11">
      <c r="A238" s="5">
        <v>235</v>
      </c>
      <c r="B238" s="11" t="s">
        <v>740</v>
      </c>
      <c r="C238" s="5"/>
      <c r="D238" s="9" t="s">
        <v>1923</v>
      </c>
      <c r="E238" s="101" t="s">
        <v>1924</v>
      </c>
      <c r="F238" s="149" t="s">
        <v>1925</v>
      </c>
      <c r="G238" s="9">
        <v>34</v>
      </c>
      <c r="H238" s="11">
        <v>17377982999</v>
      </c>
      <c r="I238" s="11">
        <v>4</v>
      </c>
      <c r="J238" s="5" t="s">
        <v>1375</v>
      </c>
      <c r="K238" s="21"/>
    </row>
    <row r="239" ht="48" spans="1:11">
      <c r="A239" s="5">
        <v>236</v>
      </c>
      <c r="B239" s="11" t="s">
        <v>740</v>
      </c>
      <c r="C239" s="5"/>
      <c r="D239" s="9" t="s">
        <v>1926</v>
      </c>
      <c r="E239" s="101" t="s">
        <v>1927</v>
      </c>
      <c r="F239" s="149" t="s">
        <v>1928</v>
      </c>
      <c r="G239" s="9">
        <v>51</v>
      </c>
      <c r="H239" s="11">
        <v>19973753831</v>
      </c>
      <c r="I239" s="11">
        <v>1</v>
      </c>
      <c r="J239" s="5" t="s">
        <v>1375</v>
      </c>
      <c r="K239" s="21"/>
    </row>
    <row r="240" ht="48" spans="1:11">
      <c r="A240" s="5">
        <v>237</v>
      </c>
      <c r="B240" s="6" t="s">
        <v>740</v>
      </c>
      <c r="C240" s="5"/>
      <c r="D240" s="15" t="s">
        <v>977</v>
      </c>
      <c r="E240" s="102" t="s">
        <v>1929</v>
      </c>
      <c r="F240" s="150" t="s">
        <v>1930</v>
      </c>
      <c r="G240" s="15">
        <v>35</v>
      </c>
      <c r="H240" s="6">
        <v>13469455157</v>
      </c>
      <c r="I240" s="6">
        <v>3</v>
      </c>
      <c r="J240" s="5" t="s">
        <v>1375</v>
      </c>
      <c r="K240" s="21"/>
    </row>
    <row r="241" ht="48" spans="1:11">
      <c r="A241" s="5">
        <v>238</v>
      </c>
      <c r="B241" s="11" t="s">
        <v>740</v>
      </c>
      <c r="C241" s="5"/>
      <c r="D241" s="9" t="s">
        <v>1931</v>
      </c>
      <c r="E241" s="101" t="s">
        <v>1932</v>
      </c>
      <c r="F241" s="9" t="s">
        <v>1933</v>
      </c>
      <c r="G241" s="9">
        <v>60</v>
      </c>
      <c r="H241" s="11">
        <v>15116743959</v>
      </c>
      <c r="I241" s="11">
        <v>1</v>
      </c>
      <c r="J241" s="5" t="s">
        <v>1375</v>
      </c>
      <c r="K241" s="21"/>
    </row>
    <row r="242" ht="48" spans="1:11">
      <c r="A242" s="5">
        <v>239</v>
      </c>
      <c r="B242" s="11" t="s">
        <v>740</v>
      </c>
      <c r="C242" s="5"/>
      <c r="D242" s="9" t="s">
        <v>1934</v>
      </c>
      <c r="E242" s="101" t="s">
        <v>1935</v>
      </c>
      <c r="F242" s="9" t="s">
        <v>1936</v>
      </c>
      <c r="G242" s="9">
        <v>42</v>
      </c>
      <c r="H242" s="11">
        <v>15080747066</v>
      </c>
      <c r="I242" s="11">
        <v>3</v>
      </c>
      <c r="J242" s="5" t="s">
        <v>1375</v>
      </c>
      <c r="K242" s="21"/>
    </row>
    <row r="243" ht="48" spans="1:11">
      <c r="A243" s="5">
        <v>240</v>
      </c>
      <c r="B243" s="11" t="s">
        <v>740</v>
      </c>
      <c r="C243" s="5"/>
      <c r="D243" s="9" t="s">
        <v>1937</v>
      </c>
      <c r="E243" s="101" t="s">
        <v>1938</v>
      </c>
      <c r="F243" s="149" t="s">
        <v>1939</v>
      </c>
      <c r="G243" s="9">
        <v>35</v>
      </c>
      <c r="H243" s="11">
        <v>13973733993</v>
      </c>
      <c r="I243" s="11">
        <v>4</v>
      </c>
      <c r="J243" s="5" t="s">
        <v>1375</v>
      </c>
      <c r="K243" s="21"/>
    </row>
    <row r="244" ht="48" spans="1:11">
      <c r="A244" s="5">
        <v>241</v>
      </c>
      <c r="B244" s="11" t="s">
        <v>740</v>
      </c>
      <c r="C244" s="5"/>
      <c r="D244" s="9" t="s">
        <v>1940</v>
      </c>
      <c r="E244" s="101" t="s">
        <v>1941</v>
      </c>
      <c r="F244" s="149" t="s">
        <v>1942</v>
      </c>
      <c r="G244" s="9">
        <v>28</v>
      </c>
      <c r="H244" s="11">
        <v>18818330350</v>
      </c>
      <c r="I244" s="11">
        <v>3</v>
      </c>
      <c r="J244" s="5" t="s">
        <v>1375</v>
      </c>
      <c r="K244" s="21"/>
    </row>
    <row r="245" ht="48" spans="1:11">
      <c r="A245" s="5">
        <v>242</v>
      </c>
      <c r="B245" s="11" t="s">
        <v>740</v>
      </c>
      <c r="C245" s="5"/>
      <c r="D245" s="9" t="s">
        <v>1943</v>
      </c>
      <c r="E245" s="101" t="s">
        <v>1944</v>
      </c>
      <c r="F245" s="149" t="s">
        <v>1945</v>
      </c>
      <c r="G245" s="9">
        <v>37</v>
      </c>
      <c r="H245" s="11">
        <v>13874340718</v>
      </c>
      <c r="I245" s="11">
        <v>1</v>
      </c>
      <c r="J245" s="5" t="s">
        <v>1375</v>
      </c>
      <c r="K245" s="21"/>
    </row>
    <row r="246" ht="48" spans="1:11">
      <c r="A246" s="5">
        <v>243</v>
      </c>
      <c r="B246" s="11" t="s">
        <v>740</v>
      </c>
      <c r="C246" s="5"/>
      <c r="D246" s="9" t="s">
        <v>748</v>
      </c>
      <c r="E246" s="101" t="s">
        <v>1946</v>
      </c>
      <c r="F246" s="149" t="s">
        <v>1947</v>
      </c>
      <c r="G246" s="9">
        <v>54</v>
      </c>
      <c r="H246" s="11">
        <v>17347298373</v>
      </c>
      <c r="I246" s="11">
        <v>1</v>
      </c>
      <c r="J246" s="5" t="s">
        <v>1375</v>
      </c>
      <c r="K246" s="21"/>
    </row>
    <row r="247" ht="48" spans="1:11">
      <c r="A247" s="5">
        <v>244</v>
      </c>
      <c r="B247" s="11" t="s">
        <v>740</v>
      </c>
      <c r="C247" s="5"/>
      <c r="D247" s="9" t="s">
        <v>1948</v>
      </c>
      <c r="E247" s="101" t="s">
        <v>1949</v>
      </c>
      <c r="F247" s="149" t="s">
        <v>1950</v>
      </c>
      <c r="G247" s="9">
        <v>33</v>
      </c>
      <c r="H247" s="11">
        <v>18073746999</v>
      </c>
      <c r="I247" s="11">
        <v>4</v>
      </c>
      <c r="J247" s="5" t="s">
        <v>1375</v>
      </c>
      <c r="K247" s="21"/>
    </row>
    <row r="248" ht="48" spans="1:11">
      <c r="A248" s="5">
        <v>245</v>
      </c>
      <c r="B248" s="6" t="s">
        <v>740</v>
      </c>
      <c r="C248" s="5"/>
      <c r="D248" s="15" t="s">
        <v>1951</v>
      </c>
      <c r="E248" s="102" t="s">
        <v>1952</v>
      </c>
      <c r="F248" s="148" t="s">
        <v>1953</v>
      </c>
      <c r="G248" s="15">
        <v>39</v>
      </c>
      <c r="H248" s="6">
        <v>13714288084</v>
      </c>
      <c r="I248" s="6">
        <v>3</v>
      </c>
      <c r="J248" s="5" t="s">
        <v>1375</v>
      </c>
      <c r="K248" s="21"/>
    </row>
    <row r="249" ht="48" spans="1:11">
      <c r="A249" s="5">
        <v>246</v>
      </c>
      <c r="B249" s="11" t="s">
        <v>740</v>
      </c>
      <c r="C249" s="5"/>
      <c r="D249" s="9" t="s">
        <v>1954</v>
      </c>
      <c r="E249" s="101" t="s">
        <v>1955</v>
      </c>
      <c r="F249" s="149" t="s">
        <v>1956</v>
      </c>
      <c r="G249" s="9">
        <v>52</v>
      </c>
      <c r="H249" s="11">
        <v>17347209301</v>
      </c>
      <c r="I249" s="11">
        <v>5</v>
      </c>
      <c r="J249" s="5" t="s">
        <v>1375</v>
      </c>
      <c r="K249" s="21"/>
    </row>
    <row r="250" ht="48" spans="1:11">
      <c r="A250" s="5">
        <v>247</v>
      </c>
      <c r="B250" s="11" t="s">
        <v>740</v>
      </c>
      <c r="C250" s="5"/>
      <c r="D250" s="9" t="s">
        <v>1957</v>
      </c>
      <c r="E250" s="101" t="s">
        <v>1958</v>
      </c>
      <c r="F250" s="149" t="s">
        <v>1959</v>
      </c>
      <c r="G250" s="9">
        <v>54</v>
      </c>
      <c r="H250" s="11">
        <v>15898417101</v>
      </c>
      <c r="I250" s="11">
        <v>5</v>
      </c>
      <c r="J250" s="5" t="s">
        <v>1375</v>
      </c>
      <c r="K250" s="21"/>
    </row>
    <row r="251" ht="48" spans="1:11">
      <c r="A251" s="5">
        <v>248</v>
      </c>
      <c r="B251" s="11" t="s">
        <v>740</v>
      </c>
      <c r="C251" s="5"/>
      <c r="D251" s="9" t="s">
        <v>1960</v>
      </c>
      <c r="E251" s="101" t="s">
        <v>1961</v>
      </c>
      <c r="F251" s="149" t="s">
        <v>1962</v>
      </c>
      <c r="G251" s="9">
        <v>56</v>
      </c>
      <c r="H251" s="11">
        <v>15173009458</v>
      </c>
      <c r="I251" s="11">
        <v>3</v>
      </c>
      <c r="J251" s="5" t="s">
        <v>1375</v>
      </c>
      <c r="K251" s="21"/>
    </row>
    <row r="252" ht="48" spans="1:11">
      <c r="A252" s="5">
        <v>249</v>
      </c>
      <c r="B252" s="11" t="s">
        <v>740</v>
      </c>
      <c r="C252" s="5"/>
      <c r="D252" s="9" t="s">
        <v>1963</v>
      </c>
      <c r="E252" s="101" t="s">
        <v>1964</v>
      </c>
      <c r="F252" s="149" t="s">
        <v>1965</v>
      </c>
      <c r="G252" s="9">
        <v>41</v>
      </c>
      <c r="H252" s="11">
        <v>13627497775</v>
      </c>
      <c r="I252" s="11">
        <v>4</v>
      </c>
      <c r="J252" s="5" t="s">
        <v>1375</v>
      </c>
      <c r="K252" s="21"/>
    </row>
    <row r="253" ht="48" spans="1:11">
      <c r="A253" s="5">
        <v>250</v>
      </c>
      <c r="B253" s="11" t="s">
        <v>740</v>
      </c>
      <c r="C253" s="5"/>
      <c r="D253" s="9" t="s">
        <v>1966</v>
      </c>
      <c r="E253" s="101" t="s">
        <v>1967</v>
      </c>
      <c r="F253" s="149" t="s">
        <v>1968</v>
      </c>
      <c r="G253" s="9">
        <v>39</v>
      </c>
      <c r="H253" s="11">
        <v>18925550961</v>
      </c>
      <c r="I253" s="11">
        <v>6</v>
      </c>
      <c r="J253" s="5" t="s">
        <v>1375</v>
      </c>
      <c r="K253" s="21"/>
    </row>
    <row r="254" ht="48" spans="1:11">
      <c r="A254" s="5">
        <v>251</v>
      </c>
      <c r="B254" s="6" t="s">
        <v>740</v>
      </c>
      <c r="C254" s="5"/>
      <c r="D254" s="15" t="s">
        <v>750</v>
      </c>
      <c r="E254" s="102" t="s">
        <v>1969</v>
      </c>
      <c r="F254" s="148" t="s">
        <v>1970</v>
      </c>
      <c r="G254" s="15">
        <v>39</v>
      </c>
      <c r="H254" s="6">
        <v>13975814295</v>
      </c>
      <c r="I254" s="6">
        <v>3</v>
      </c>
      <c r="J254" s="5" t="s">
        <v>1375</v>
      </c>
      <c r="K254" s="21"/>
    </row>
    <row r="255" ht="48" spans="1:11">
      <c r="A255" s="5">
        <v>252</v>
      </c>
      <c r="B255" s="11" t="s">
        <v>740</v>
      </c>
      <c r="C255" s="5"/>
      <c r="D255" s="9" t="s">
        <v>1971</v>
      </c>
      <c r="E255" s="101" t="s">
        <v>1972</v>
      </c>
      <c r="F255" s="149" t="s">
        <v>1973</v>
      </c>
      <c r="G255" s="9">
        <v>40</v>
      </c>
      <c r="H255" s="11">
        <v>13387371808</v>
      </c>
      <c r="I255" s="11">
        <v>4</v>
      </c>
      <c r="J255" s="5" t="s">
        <v>1375</v>
      </c>
      <c r="K255" s="21"/>
    </row>
    <row r="256" ht="48" spans="1:11">
      <c r="A256" s="5">
        <v>253</v>
      </c>
      <c r="B256" s="6" t="s">
        <v>740</v>
      </c>
      <c r="C256" s="5"/>
      <c r="D256" s="15" t="s">
        <v>1974</v>
      </c>
      <c r="E256" s="102" t="s">
        <v>1975</v>
      </c>
      <c r="F256" s="148" t="s">
        <v>1976</v>
      </c>
      <c r="G256" s="15">
        <v>59</v>
      </c>
      <c r="H256" s="6">
        <v>15116325749</v>
      </c>
      <c r="I256" s="6">
        <v>2</v>
      </c>
      <c r="J256" s="5" t="s">
        <v>1375</v>
      </c>
      <c r="K256" s="21"/>
    </row>
    <row r="257" ht="48" spans="1:11">
      <c r="A257" s="5">
        <v>254</v>
      </c>
      <c r="B257" s="11" t="s">
        <v>740</v>
      </c>
      <c r="C257" s="5"/>
      <c r="D257" s="9" t="s">
        <v>1977</v>
      </c>
      <c r="E257" s="101" t="s">
        <v>1978</v>
      </c>
      <c r="F257" s="149" t="s">
        <v>1979</v>
      </c>
      <c r="G257" s="9">
        <v>41</v>
      </c>
      <c r="H257" s="11">
        <v>15973744434</v>
      </c>
      <c r="I257" s="11">
        <v>2</v>
      </c>
      <c r="J257" s="5" t="s">
        <v>1375</v>
      </c>
      <c r="K257" s="21"/>
    </row>
    <row r="258" ht="48" spans="1:11">
      <c r="A258" s="5">
        <v>255</v>
      </c>
      <c r="B258" s="11" t="s">
        <v>740</v>
      </c>
      <c r="C258" s="5"/>
      <c r="D258" s="9" t="s">
        <v>1980</v>
      </c>
      <c r="E258" s="101" t="s">
        <v>1981</v>
      </c>
      <c r="F258" s="149" t="s">
        <v>1982</v>
      </c>
      <c r="G258" s="9">
        <v>49</v>
      </c>
      <c r="H258" s="11">
        <v>18273755973</v>
      </c>
      <c r="I258" s="11">
        <v>3</v>
      </c>
      <c r="J258" s="5" t="s">
        <v>1375</v>
      </c>
      <c r="K258" s="21"/>
    </row>
    <row r="259" ht="48" spans="1:11">
      <c r="A259" s="5">
        <v>256</v>
      </c>
      <c r="B259" s="11" t="s">
        <v>740</v>
      </c>
      <c r="C259" s="5"/>
      <c r="D259" s="9" t="s">
        <v>1983</v>
      </c>
      <c r="E259" s="101" t="s">
        <v>1984</v>
      </c>
      <c r="F259" s="149" t="s">
        <v>1985</v>
      </c>
      <c r="G259" s="9">
        <v>59</v>
      </c>
      <c r="H259" s="11">
        <v>15073759875</v>
      </c>
      <c r="I259" s="11">
        <v>1</v>
      </c>
      <c r="J259" s="5" t="s">
        <v>1375</v>
      </c>
      <c r="K259" s="21"/>
    </row>
    <row r="260" ht="48" spans="1:11">
      <c r="A260" s="5">
        <v>257</v>
      </c>
      <c r="B260" s="11" t="s">
        <v>740</v>
      </c>
      <c r="C260" s="5"/>
      <c r="D260" s="9" t="s">
        <v>1986</v>
      </c>
      <c r="E260" s="101" t="s">
        <v>1987</v>
      </c>
      <c r="F260" s="149" t="s">
        <v>1988</v>
      </c>
      <c r="G260" s="9">
        <v>54</v>
      </c>
      <c r="H260" s="11">
        <v>15197733071</v>
      </c>
      <c r="I260" s="11">
        <v>2</v>
      </c>
      <c r="J260" s="5" t="s">
        <v>1375</v>
      </c>
      <c r="K260" s="21"/>
    </row>
    <row r="261" ht="48" spans="1:11">
      <c r="A261" s="5">
        <v>258</v>
      </c>
      <c r="B261" s="11" t="s">
        <v>740</v>
      </c>
      <c r="C261" s="5"/>
      <c r="D261" s="9" t="s">
        <v>1989</v>
      </c>
      <c r="E261" s="101" t="s">
        <v>1990</v>
      </c>
      <c r="F261" s="149" t="s">
        <v>1991</v>
      </c>
      <c r="G261" s="9">
        <v>59</v>
      </c>
      <c r="H261" s="11">
        <v>13973723334</v>
      </c>
      <c r="I261" s="11">
        <v>1</v>
      </c>
      <c r="J261" s="5" t="s">
        <v>1375</v>
      </c>
      <c r="K261" s="21"/>
    </row>
    <row r="262" ht="48" spans="1:11">
      <c r="A262" s="5">
        <v>259</v>
      </c>
      <c r="B262" s="6" t="s">
        <v>740</v>
      </c>
      <c r="C262" s="5"/>
      <c r="D262" s="15" t="s">
        <v>1992</v>
      </c>
      <c r="E262" s="102" t="s">
        <v>1993</v>
      </c>
      <c r="F262" s="148" t="s">
        <v>1994</v>
      </c>
      <c r="G262" s="15">
        <v>52</v>
      </c>
      <c r="H262" s="6">
        <v>18673474413</v>
      </c>
      <c r="I262" s="6">
        <v>2</v>
      </c>
      <c r="J262" s="5" t="s">
        <v>1375</v>
      </c>
      <c r="K262" s="21"/>
    </row>
    <row r="263" ht="48" spans="1:11">
      <c r="A263" s="5">
        <v>260</v>
      </c>
      <c r="B263" s="6" t="s">
        <v>740</v>
      </c>
      <c r="C263" s="5"/>
      <c r="D263" s="15" t="s">
        <v>1995</v>
      </c>
      <c r="E263" s="102" t="s">
        <v>1996</v>
      </c>
      <c r="F263" s="148" t="s">
        <v>1997</v>
      </c>
      <c r="G263" s="15">
        <v>30</v>
      </c>
      <c r="H263" s="6">
        <v>15274836020</v>
      </c>
      <c r="I263" s="6">
        <v>2</v>
      </c>
      <c r="J263" s="5" t="s">
        <v>1375</v>
      </c>
      <c r="K263" s="21"/>
    </row>
    <row r="264" ht="48" spans="1:11">
      <c r="A264" s="5">
        <v>261</v>
      </c>
      <c r="B264" s="11" t="s">
        <v>740</v>
      </c>
      <c r="C264" s="5"/>
      <c r="D264" s="9" t="s">
        <v>1998</v>
      </c>
      <c r="E264" s="101" t="s">
        <v>1999</v>
      </c>
      <c r="F264" s="149" t="s">
        <v>2000</v>
      </c>
      <c r="G264" s="9">
        <v>40</v>
      </c>
      <c r="H264" s="11">
        <v>15576371443</v>
      </c>
      <c r="I264" s="11">
        <v>2</v>
      </c>
      <c r="J264" s="5" t="s">
        <v>1375</v>
      </c>
      <c r="K264" s="21"/>
    </row>
    <row r="265" ht="48" spans="1:11">
      <c r="A265" s="5">
        <v>262</v>
      </c>
      <c r="B265" s="6" t="s">
        <v>740</v>
      </c>
      <c r="C265" s="5"/>
      <c r="D265" s="15" t="s">
        <v>2001</v>
      </c>
      <c r="E265" s="102" t="s">
        <v>2002</v>
      </c>
      <c r="F265" s="150" t="s">
        <v>2003</v>
      </c>
      <c r="G265" s="15">
        <v>51</v>
      </c>
      <c r="H265" s="6">
        <v>15973753042</v>
      </c>
      <c r="I265" s="6">
        <v>2</v>
      </c>
      <c r="J265" s="5" t="s">
        <v>1375</v>
      </c>
      <c r="K265" s="21"/>
    </row>
    <row r="266" ht="48" spans="1:11">
      <c r="A266" s="5">
        <v>263</v>
      </c>
      <c r="B266" s="11" t="s">
        <v>740</v>
      </c>
      <c r="C266" s="5"/>
      <c r="D266" s="9" t="s">
        <v>2004</v>
      </c>
      <c r="E266" s="101" t="s">
        <v>2005</v>
      </c>
      <c r="F266" s="149" t="s">
        <v>2006</v>
      </c>
      <c r="G266" s="9">
        <v>46</v>
      </c>
      <c r="H266" s="11">
        <v>13873764318</v>
      </c>
      <c r="I266" s="11">
        <v>3</v>
      </c>
      <c r="J266" s="5" t="s">
        <v>1375</v>
      </c>
      <c r="K266" s="21"/>
    </row>
    <row r="267" ht="48" spans="1:11">
      <c r="A267" s="5">
        <v>264</v>
      </c>
      <c r="B267" s="34" t="s">
        <v>740</v>
      </c>
      <c r="C267" s="35"/>
      <c r="D267" s="36" t="s">
        <v>2007</v>
      </c>
      <c r="E267" s="103" t="s">
        <v>2008</v>
      </c>
      <c r="F267" s="151" t="s">
        <v>2009</v>
      </c>
      <c r="G267" s="36">
        <v>47</v>
      </c>
      <c r="H267" s="34">
        <v>13507373178</v>
      </c>
      <c r="I267" s="34">
        <v>1</v>
      </c>
      <c r="J267" s="35" t="s">
        <v>1375</v>
      </c>
      <c r="K267" s="43"/>
    </row>
    <row r="268" ht="48" spans="1:11">
      <c r="A268" s="5">
        <v>265</v>
      </c>
      <c r="B268" s="11" t="s">
        <v>740</v>
      </c>
      <c r="C268" s="5"/>
      <c r="D268" s="9" t="s">
        <v>2010</v>
      </c>
      <c r="E268" s="101" t="s">
        <v>2011</v>
      </c>
      <c r="F268" s="149" t="s">
        <v>2012</v>
      </c>
      <c r="G268" s="9">
        <v>43</v>
      </c>
      <c r="H268" s="11">
        <v>13054089300</v>
      </c>
      <c r="I268" s="11">
        <v>2</v>
      </c>
      <c r="J268" s="5" t="s">
        <v>1375</v>
      </c>
      <c r="K268" s="21"/>
    </row>
    <row r="269" ht="48" spans="1:11">
      <c r="A269" s="5">
        <v>266</v>
      </c>
      <c r="B269" s="11" t="s">
        <v>740</v>
      </c>
      <c r="C269" s="5"/>
      <c r="D269" s="9" t="s">
        <v>2013</v>
      </c>
      <c r="E269" s="101" t="s">
        <v>2014</v>
      </c>
      <c r="F269" s="149" t="s">
        <v>2015</v>
      </c>
      <c r="G269" s="9">
        <v>30</v>
      </c>
      <c r="H269" s="11">
        <v>18229798324</v>
      </c>
      <c r="I269" s="11">
        <v>3</v>
      </c>
      <c r="J269" s="5" t="s">
        <v>1375</v>
      </c>
      <c r="K269" s="21"/>
    </row>
    <row r="270" ht="48" spans="1:11">
      <c r="A270" s="5">
        <v>267</v>
      </c>
      <c r="B270" s="11" t="s">
        <v>740</v>
      </c>
      <c r="C270" s="5"/>
      <c r="D270" s="9" t="s">
        <v>2016</v>
      </c>
      <c r="E270" s="101" t="s">
        <v>2017</v>
      </c>
      <c r="F270" s="149" t="s">
        <v>2018</v>
      </c>
      <c r="G270" s="9">
        <v>33</v>
      </c>
      <c r="H270" s="11">
        <v>18373739331</v>
      </c>
      <c r="I270" s="11">
        <v>2</v>
      </c>
      <c r="J270" s="5" t="s">
        <v>1375</v>
      </c>
      <c r="K270" s="21"/>
    </row>
    <row r="271" ht="48" spans="1:11">
      <c r="A271" s="5">
        <v>268</v>
      </c>
      <c r="B271" s="11" t="s">
        <v>740</v>
      </c>
      <c r="C271" s="5"/>
      <c r="D271" s="9" t="s">
        <v>2019</v>
      </c>
      <c r="E271" s="101" t="s">
        <v>2020</v>
      </c>
      <c r="F271" s="149" t="s">
        <v>2021</v>
      </c>
      <c r="G271" s="9">
        <v>39</v>
      </c>
      <c r="H271" s="11">
        <v>15575024118</v>
      </c>
      <c r="I271" s="11">
        <v>3</v>
      </c>
      <c r="J271" s="5" t="s">
        <v>1375</v>
      </c>
      <c r="K271" s="21"/>
    </row>
    <row r="272" ht="48" spans="1:11">
      <c r="A272" s="5">
        <v>269</v>
      </c>
      <c r="B272" s="11" t="s">
        <v>740</v>
      </c>
      <c r="C272" s="5"/>
      <c r="D272" s="9" t="s">
        <v>2022</v>
      </c>
      <c r="E272" s="101" t="s">
        <v>2023</v>
      </c>
      <c r="F272" s="149" t="s">
        <v>2024</v>
      </c>
      <c r="G272" s="9">
        <v>45</v>
      </c>
      <c r="H272" s="11">
        <v>13307376508</v>
      </c>
      <c r="I272" s="11">
        <v>3</v>
      </c>
      <c r="J272" s="5" t="s">
        <v>1375</v>
      </c>
      <c r="K272" s="21"/>
    </row>
    <row r="273" ht="48" spans="1:11">
      <c r="A273" s="5">
        <v>270</v>
      </c>
      <c r="B273" s="11" t="s">
        <v>740</v>
      </c>
      <c r="C273" s="5"/>
      <c r="D273" s="9" t="s">
        <v>2025</v>
      </c>
      <c r="E273" s="101" t="s">
        <v>2026</v>
      </c>
      <c r="F273" s="9" t="s">
        <v>2027</v>
      </c>
      <c r="G273" s="9">
        <v>53</v>
      </c>
      <c r="H273" s="11">
        <v>18570601664</v>
      </c>
      <c r="I273" s="11">
        <v>1</v>
      </c>
      <c r="J273" s="5" t="s">
        <v>1375</v>
      </c>
      <c r="K273" s="21"/>
    </row>
    <row r="274" ht="48" spans="1:11">
      <c r="A274" s="5">
        <v>271</v>
      </c>
      <c r="B274" s="11" t="s">
        <v>740</v>
      </c>
      <c r="C274" s="5"/>
      <c r="D274" s="9" t="s">
        <v>2028</v>
      </c>
      <c r="E274" s="101" t="s">
        <v>2029</v>
      </c>
      <c r="F274" s="149" t="s">
        <v>2030</v>
      </c>
      <c r="G274" s="9">
        <v>32</v>
      </c>
      <c r="H274" s="11">
        <v>18502877510</v>
      </c>
      <c r="I274" s="11">
        <v>3</v>
      </c>
      <c r="J274" s="5" t="s">
        <v>1375</v>
      </c>
      <c r="K274" s="21"/>
    </row>
    <row r="275" ht="48" spans="1:11">
      <c r="A275" s="5">
        <v>272</v>
      </c>
      <c r="B275" s="34" t="s">
        <v>740</v>
      </c>
      <c r="C275" s="35"/>
      <c r="D275" s="36" t="s">
        <v>2031</v>
      </c>
      <c r="E275" s="103" t="s">
        <v>2032</v>
      </c>
      <c r="F275" s="151" t="s">
        <v>2033</v>
      </c>
      <c r="G275" s="36">
        <v>36</v>
      </c>
      <c r="H275" s="34">
        <v>17347261099</v>
      </c>
      <c r="I275" s="34">
        <v>2</v>
      </c>
      <c r="J275" s="35" t="s">
        <v>1375</v>
      </c>
      <c r="K275" s="43"/>
    </row>
    <row r="276" ht="48" spans="1:11">
      <c r="A276" s="5">
        <v>273</v>
      </c>
      <c r="B276" s="34" t="s">
        <v>740</v>
      </c>
      <c r="C276" s="35"/>
      <c r="D276" s="36" t="s">
        <v>2034</v>
      </c>
      <c r="E276" s="103" t="s">
        <v>2035</v>
      </c>
      <c r="F276" s="151" t="s">
        <v>2036</v>
      </c>
      <c r="G276" s="36">
        <v>34</v>
      </c>
      <c r="H276" s="34">
        <v>18773735151</v>
      </c>
      <c r="I276" s="34">
        <v>1</v>
      </c>
      <c r="J276" s="35" t="s">
        <v>1375</v>
      </c>
      <c r="K276" s="43"/>
    </row>
    <row r="277" ht="48" spans="1:11">
      <c r="A277" s="5">
        <v>274</v>
      </c>
      <c r="B277" s="11" t="s">
        <v>740</v>
      </c>
      <c r="C277" s="5"/>
      <c r="D277" s="9" t="s">
        <v>2037</v>
      </c>
      <c r="E277" s="101" t="s">
        <v>2038</v>
      </c>
      <c r="F277" s="149" t="s">
        <v>2039</v>
      </c>
      <c r="G277" s="9">
        <v>40</v>
      </c>
      <c r="H277" s="11">
        <v>13907373669</v>
      </c>
      <c r="I277" s="11">
        <v>1</v>
      </c>
      <c r="J277" s="5" t="s">
        <v>1375</v>
      </c>
      <c r="K277" s="21"/>
    </row>
    <row r="278" ht="48" spans="1:11">
      <c r="A278" s="5">
        <v>275</v>
      </c>
      <c r="B278" s="11" t="s">
        <v>740</v>
      </c>
      <c r="C278" s="5"/>
      <c r="D278" s="9" t="s">
        <v>2040</v>
      </c>
      <c r="E278" s="101" t="s">
        <v>2041</v>
      </c>
      <c r="F278" s="149" t="s">
        <v>2042</v>
      </c>
      <c r="G278" s="9">
        <v>49</v>
      </c>
      <c r="H278" s="11">
        <v>18707373091</v>
      </c>
      <c r="I278" s="11">
        <v>1</v>
      </c>
      <c r="J278" s="5" t="s">
        <v>1375</v>
      </c>
      <c r="K278" s="21"/>
    </row>
    <row r="279" ht="48" spans="1:11">
      <c r="A279" s="5">
        <v>276</v>
      </c>
      <c r="B279" s="6" t="s">
        <v>740</v>
      </c>
      <c r="C279" s="5"/>
      <c r="D279" s="15" t="s">
        <v>2043</v>
      </c>
      <c r="E279" s="102" t="s">
        <v>2044</v>
      </c>
      <c r="F279" s="148" t="s">
        <v>2045</v>
      </c>
      <c r="G279" s="15">
        <v>39</v>
      </c>
      <c r="H279" s="6">
        <v>18073715622</v>
      </c>
      <c r="I279" s="6">
        <v>3</v>
      </c>
      <c r="J279" s="5" t="s">
        <v>1375</v>
      </c>
      <c r="K279" s="21"/>
    </row>
    <row r="280" ht="48" spans="1:11">
      <c r="A280" s="5">
        <v>277</v>
      </c>
      <c r="B280" s="11" t="s">
        <v>740</v>
      </c>
      <c r="C280" s="5"/>
      <c r="D280" s="9" t="s">
        <v>2046</v>
      </c>
      <c r="E280" s="101" t="s">
        <v>2047</v>
      </c>
      <c r="F280" s="149" t="s">
        <v>2048</v>
      </c>
      <c r="G280" s="9">
        <v>46</v>
      </c>
      <c r="H280" s="11">
        <v>18974057614</v>
      </c>
      <c r="I280" s="11">
        <v>3</v>
      </c>
      <c r="J280" s="5" t="s">
        <v>1375</v>
      </c>
      <c r="K280" s="21"/>
    </row>
    <row r="281" ht="48" spans="1:11">
      <c r="A281" s="5">
        <v>278</v>
      </c>
      <c r="B281" s="11" t="s">
        <v>740</v>
      </c>
      <c r="C281" s="5"/>
      <c r="D281" s="9" t="s">
        <v>2049</v>
      </c>
      <c r="E281" s="101" t="s">
        <v>2050</v>
      </c>
      <c r="F281" s="149" t="s">
        <v>2051</v>
      </c>
      <c r="G281" s="9">
        <v>54</v>
      </c>
      <c r="H281" s="11">
        <v>18773796804</v>
      </c>
      <c r="I281" s="11">
        <v>2</v>
      </c>
      <c r="J281" s="5" t="s">
        <v>1375</v>
      </c>
      <c r="K281" s="21"/>
    </row>
    <row r="282" ht="48" spans="1:11">
      <c r="A282" s="5">
        <v>279</v>
      </c>
      <c r="B282" s="11" t="s">
        <v>740</v>
      </c>
      <c r="C282" s="5"/>
      <c r="D282" s="9" t="s">
        <v>2052</v>
      </c>
      <c r="E282" s="101" t="s">
        <v>2053</v>
      </c>
      <c r="F282" s="149" t="s">
        <v>2054</v>
      </c>
      <c r="G282" s="9">
        <v>31</v>
      </c>
      <c r="H282" s="11">
        <v>15111452335</v>
      </c>
      <c r="I282" s="11">
        <v>3</v>
      </c>
      <c r="J282" s="5" t="s">
        <v>1375</v>
      </c>
      <c r="K282" s="21"/>
    </row>
    <row r="283" ht="48" spans="1:11">
      <c r="A283" s="5">
        <v>280</v>
      </c>
      <c r="B283" s="11" t="s">
        <v>740</v>
      </c>
      <c r="C283" s="5"/>
      <c r="D283" s="9" t="s">
        <v>753</v>
      </c>
      <c r="E283" s="101" t="s">
        <v>2055</v>
      </c>
      <c r="F283" s="9" t="s">
        <v>2056</v>
      </c>
      <c r="G283" s="9">
        <v>47</v>
      </c>
      <c r="H283" s="11">
        <v>17773146420</v>
      </c>
      <c r="I283" s="11">
        <v>2</v>
      </c>
      <c r="J283" s="5" t="s">
        <v>1375</v>
      </c>
      <c r="K283" s="21"/>
    </row>
    <row r="284" ht="60" spans="1:11">
      <c r="A284" s="5">
        <v>281</v>
      </c>
      <c r="B284" s="11" t="s">
        <v>740</v>
      </c>
      <c r="C284" s="5"/>
      <c r="D284" s="9" t="s">
        <v>2057</v>
      </c>
      <c r="E284" s="11" t="s">
        <v>2058</v>
      </c>
      <c r="F284" s="9" t="s">
        <v>2059</v>
      </c>
      <c r="G284" s="11">
        <v>61</v>
      </c>
      <c r="H284" s="9">
        <v>13107079849</v>
      </c>
      <c r="I284" s="9">
        <v>5</v>
      </c>
      <c r="J284" s="5" t="s">
        <v>1375</v>
      </c>
      <c r="K284" s="21"/>
    </row>
    <row r="285" ht="48" spans="1:11">
      <c r="A285" s="5">
        <v>282</v>
      </c>
      <c r="B285" s="11" t="s">
        <v>740</v>
      </c>
      <c r="C285" s="5"/>
      <c r="D285" s="9" t="s">
        <v>1066</v>
      </c>
      <c r="E285" s="101" t="s">
        <v>2060</v>
      </c>
      <c r="F285" s="149" t="s">
        <v>2061</v>
      </c>
      <c r="G285" s="9">
        <v>34</v>
      </c>
      <c r="H285" s="11">
        <v>15073713708</v>
      </c>
      <c r="I285" s="11">
        <v>3</v>
      </c>
      <c r="J285" s="5" t="s">
        <v>1375</v>
      </c>
      <c r="K285" s="21"/>
    </row>
    <row r="286" ht="48" spans="1:11">
      <c r="A286" s="5">
        <v>283</v>
      </c>
      <c r="B286" s="6" t="s">
        <v>740</v>
      </c>
      <c r="C286" s="5"/>
      <c r="D286" s="15" t="s">
        <v>755</v>
      </c>
      <c r="E286" s="102" t="s">
        <v>2062</v>
      </c>
      <c r="F286" s="148" t="s">
        <v>2063</v>
      </c>
      <c r="G286" s="15">
        <v>36</v>
      </c>
      <c r="H286" s="6">
        <v>18570036263</v>
      </c>
      <c r="I286" s="6">
        <v>3</v>
      </c>
      <c r="J286" s="5" t="s">
        <v>1375</v>
      </c>
      <c r="K286" s="21"/>
    </row>
    <row r="287" ht="48" spans="1:11">
      <c r="A287" s="5">
        <v>284</v>
      </c>
      <c r="B287" s="11" t="s">
        <v>740</v>
      </c>
      <c r="C287" s="5"/>
      <c r="D287" s="9" t="s">
        <v>2064</v>
      </c>
      <c r="E287" s="101" t="s">
        <v>2065</v>
      </c>
      <c r="F287" s="149" t="s">
        <v>2066</v>
      </c>
      <c r="G287" s="9">
        <v>29</v>
      </c>
      <c r="H287" s="11">
        <v>15367733949</v>
      </c>
      <c r="I287" s="11">
        <v>1</v>
      </c>
      <c r="J287" s="5" t="s">
        <v>1375</v>
      </c>
      <c r="K287" s="21"/>
    </row>
    <row r="288" ht="48" spans="1:11">
      <c r="A288" s="5">
        <v>285</v>
      </c>
      <c r="B288" s="11" t="s">
        <v>740</v>
      </c>
      <c r="C288" s="5"/>
      <c r="D288" s="9" t="s">
        <v>2067</v>
      </c>
      <c r="E288" s="101" t="s">
        <v>2068</v>
      </c>
      <c r="F288" s="149" t="s">
        <v>2069</v>
      </c>
      <c r="G288" s="9">
        <v>36</v>
      </c>
      <c r="H288" s="11">
        <v>18397496956</v>
      </c>
      <c r="I288" s="11">
        <v>3</v>
      </c>
      <c r="J288" s="5" t="s">
        <v>1375</v>
      </c>
      <c r="K288" s="21"/>
    </row>
    <row r="289" ht="48" spans="1:11">
      <c r="A289" s="5">
        <v>286</v>
      </c>
      <c r="B289" s="11" t="s">
        <v>740</v>
      </c>
      <c r="C289" s="5"/>
      <c r="D289" s="9" t="s">
        <v>2070</v>
      </c>
      <c r="E289" s="101" t="s">
        <v>2071</v>
      </c>
      <c r="F289" s="149" t="s">
        <v>2072</v>
      </c>
      <c r="G289" s="9">
        <v>33</v>
      </c>
      <c r="H289" s="11">
        <v>15717573515</v>
      </c>
      <c r="I289" s="11">
        <v>4</v>
      </c>
      <c r="J289" s="5" t="s">
        <v>1375</v>
      </c>
      <c r="K289" s="21"/>
    </row>
    <row r="290" ht="48" spans="1:11">
      <c r="A290" s="5">
        <v>287</v>
      </c>
      <c r="B290" s="6" t="s">
        <v>740</v>
      </c>
      <c r="C290" s="5"/>
      <c r="D290" s="15" t="s">
        <v>2073</v>
      </c>
      <c r="E290" s="102" t="s">
        <v>2074</v>
      </c>
      <c r="F290" s="148" t="s">
        <v>2075</v>
      </c>
      <c r="G290" s="15">
        <v>59</v>
      </c>
      <c r="H290" s="6">
        <v>15080713386</v>
      </c>
      <c r="I290" s="6">
        <v>4</v>
      </c>
      <c r="J290" s="5" t="s">
        <v>1375</v>
      </c>
      <c r="K290" s="21"/>
    </row>
    <row r="291" ht="48" spans="1:11">
      <c r="A291" s="5">
        <v>288</v>
      </c>
      <c r="B291" s="11" t="s">
        <v>740</v>
      </c>
      <c r="C291" s="5"/>
      <c r="D291" s="9" t="s">
        <v>757</v>
      </c>
      <c r="E291" s="101" t="s">
        <v>2076</v>
      </c>
      <c r="F291" s="149" t="s">
        <v>2077</v>
      </c>
      <c r="G291" s="9">
        <v>32</v>
      </c>
      <c r="H291" s="11">
        <v>13914203626</v>
      </c>
      <c r="I291" s="11">
        <v>3</v>
      </c>
      <c r="J291" s="5" t="s">
        <v>1375</v>
      </c>
      <c r="K291" s="21"/>
    </row>
    <row r="292" ht="48" spans="1:11">
      <c r="A292" s="5">
        <v>289</v>
      </c>
      <c r="B292" s="11" t="s">
        <v>740</v>
      </c>
      <c r="C292" s="5"/>
      <c r="D292" s="9" t="s">
        <v>2078</v>
      </c>
      <c r="E292" s="101" t="s">
        <v>2079</v>
      </c>
      <c r="F292" s="9" t="s">
        <v>2080</v>
      </c>
      <c r="G292" s="9">
        <v>50</v>
      </c>
      <c r="H292" s="11">
        <v>15116613903</v>
      </c>
      <c r="I292" s="11">
        <v>2</v>
      </c>
      <c r="J292" s="5" t="s">
        <v>1375</v>
      </c>
      <c r="K292" s="21"/>
    </row>
    <row r="293" ht="48" spans="1:11">
      <c r="A293" s="5">
        <v>290</v>
      </c>
      <c r="B293" s="6" t="s">
        <v>740</v>
      </c>
      <c r="C293" s="5"/>
      <c r="D293" s="15" t="s">
        <v>2081</v>
      </c>
      <c r="E293" s="102" t="s">
        <v>2082</v>
      </c>
      <c r="F293" s="148" t="s">
        <v>2083</v>
      </c>
      <c r="G293" s="15">
        <v>55</v>
      </c>
      <c r="H293" s="6">
        <v>15080734477</v>
      </c>
      <c r="I293" s="6">
        <v>1</v>
      </c>
      <c r="J293" s="5" t="s">
        <v>1375</v>
      </c>
      <c r="K293" s="21"/>
    </row>
    <row r="294" ht="48" spans="1:11">
      <c r="A294" s="5">
        <v>291</v>
      </c>
      <c r="B294" s="11" t="s">
        <v>740</v>
      </c>
      <c r="C294" s="5"/>
      <c r="D294" s="9" t="s">
        <v>2084</v>
      </c>
      <c r="E294" s="101" t="s">
        <v>2085</v>
      </c>
      <c r="F294" s="149" t="s">
        <v>2086</v>
      </c>
      <c r="G294" s="9">
        <v>52</v>
      </c>
      <c r="H294" s="11">
        <v>18890533109</v>
      </c>
      <c r="I294" s="11">
        <v>4</v>
      </c>
      <c r="J294" s="5" t="s">
        <v>1375</v>
      </c>
      <c r="K294" s="21"/>
    </row>
    <row r="295" ht="48" spans="1:11">
      <c r="A295" s="5">
        <v>292</v>
      </c>
      <c r="B295" s="11" t="s">
        <v>740</v>
      </c>
      <c r="C295" s="5"/>
      <c r="D295" s="9" t="s">
        <v>2087</v>
      </c>
      <c r="E295" s="101" t="s">
        <v>2088</v>
      </c>
      <c r="F295" s="149" t="s">
        <v>2089</v>
      </c>
      <c r="G295" s="9">
        <v>41</v>
      </c>
      <c r="H295" s="11">
        <v>13973683184</v>
      </c>
      <c r="I295" s="11">
        <v>3</v>
      </c>
      <c r="J295" s="5" t="s">
        <v>1375</v>
      </c>
      <c r="K295" s="21"/>
    </row>
    <row r="296" ht="48" spans="1:11">
      <c r="A296" s="5">
        <v>293</v>
      </c>
      <c r="B296" s="6" t="s">
        <v>740</v>
      </c>
      <c r="C296" s="5"/>
      <c r="D296" s="15" t="s">
        <v>2090</v>
      </c>
      <c r="E296" s="102" t="s">
        <v>2091</v>
      </c>
      <c r="F296" s="150" t="s">
        <v>2092</v>
      </c>
      <c r="G296" s="15">
        <v>45</v>
      </c>
      <c r="H296" s="6">
        <v>15616793168</v>
      </c>
      <c r="I296" s="6">
        <v>4</v>
      </c>
      <c r="J296" s="5" t="s">
        <v>1375</v>
      </c>
      <c r="K296" s="21"/>
    </row>
    <row r="297" ht="48" spans="1:11">
      <c r="A297" s="5">
        <v>294</v>
      </c>
      <c r="B297" s="11" t="s">
        <v>740</v>
      </c>
      <c r="C297" s="5"/>
      <c r="D297" s="9" t="s">
        <v>2093</v>
      </c>
      <c r="E297" s="101" t="s">
        <v>2094</v>
      </c>
      <c r="F297" s="149" t="s">
        <v>2095</v>
      </c>
      <c r="G297" s="9">
        <v>49</v>
      </c>
      <c r="H297" s="11">
        <v>17752702345</v>
      </c>
      <c r="I297" s="11">
        <v>3</v>
      </c>
      <c r="J297" s="5" t="s">
        <v>1375</v>
      </c>
      <c r="K297" s="21"/>
    </row>
    <row r="298" ht="48" spans="1:11">
      <c r="A298" s="5">
        <v>295</v>
      </c>
      <c r="B298" s="6" t="s">
        <v>740</v>
      </c>
      <c r="C298" s="5"/>
      <c r="D298" s="15" t="s">
        <v>2096</v>
      </c>
      <c r="E298" s="102" t="s">
        <v>2097</v>
      </c>
      <c r="F298" s="150" t="s">
        <v>2098</v>
      </c>
      <c r="G298" s="15">
        <v>49</v>
      </c>
      <c r="H298" s="6">
        <v>13873703644</v>
      </c>
      <c r="I298" s="6">
        <v>3</v>
      </c>
      <c r="J298" s="5" t="s">
        <v>1375</v>
      </c>
      <c r="K298" s="21"/>
    </row>
    <row r="299" ht="48" spans="1:11">
      <c r="A299" s="5">
        <v>296</v>
      </c>
      <c r="B299" s="11" t="s">
        <v>740</v>
      </c>
      <c r="C299" s="5"/>
      <c r="D299" s="9" t="s">
        <v>2099</v>
      </c>
      <c r="E299" s="101" t="s">
        <v>2100</v>
      </c>
      <c r="F299" s="149" t="s">
        <v>2101</v>
      </c>
      <c r="G299" s="9">
        <v>49</v>
      </c>
      <c r="H299" s="11">
        <v>18373735118</v>
      </c>
      <c r="I299" s="11">
        <v>1</v>
      </c>
      <c r="J299" s="5" t="s">
        <v>1375</v>
      </c>
      <c r="K299" s="21"/>
    </row>
    <row r="300" ht="48" spans="1:11">
      <c r="A300" s="5">
        <v>297</v>
      </c>
      <c r="B300" s="6" t="s">
        <v>740</v>
      </c>
      <c r="C300" s="5"/>
      <c r="D300" s="15" t="s">
        <v>2102</v>
      </c>
      <c r="E300" s="102" t="s">
        <v>2103</v>
      </c>
      <c r="F300" s="150" t="s">
        <v>2104</v>
      </c>
      <c r="G300" s="15">
        <v>57</v>
      </c>
      <c r="H300" s="6">
        <v>13117370515</v>
      </c>
      <c r="I300" s="6">
        <v>2</v>
      </c>
      <c r="J300" s="5" t="s">
        <v>1375</v>
      </c>
      <c r="K300" s="21"/>
    </row>
    <row r="301" ht="48" spans="1:11">
      <c r="A301" s="5">
        <v>298</v>
      </c>
      <c r="B301" s="11" t="s">
        <v>740</v>
      </c>
      <c r="C301" s="5"/>
      <c r="D301" s="9" t="s">
        <v>2105</v>
      </c>
      <c r="E301" s="101" t="s">
        <v>2106</v>
      </c>
      <c r="F301" s="149" t="s">
        <v>2107</v>
      </c>
      <c r="G301" s="9">
        <v>52</v>
      </c>
      <c r="H301" s="11">
        <v>15073793420</v>
      </c>
      <c r="I301" s="11">
        <v>2</v>
      </c>
      <c r="J301" s="5" t="s">
        <v>1375</v>
      </c>
      <c r="K301" s="21"/>
    </row>
    <row r="302" ht="48" spans="1:11">
      <c r="A302" s="5">
        <v>299</v>
      </c>
      <c r="B302" s="11" t="s">
        <v>740</v>
      </c>
      <c r="C302" s="5"/>
      <c r="D302" s="9" t="s">
        <v>2108</v>
      </c>
      <c r="E302" s="101" t="s">
        <v>2109</v>
      </c>
      <c r="F302" s="149" t="s">
        <v>2110</v>
      </c>
      <c r="G302" s="9">
        <v>30</v>
      </c>
      <c r="H302" s="11">
        <v>15874047813</v>
      </c>
      <c r="I302" s="11">
        <v>3</v>
      </c>
      <c r="J302" s="5" t="s">
        <v>1375</v>
      </c>
      <c r="K302" s="21"/>
    </row>
    <row r="303" ht="48" spans="1:11">
      <c r="A303" s="5">
        <v>300</v>
      </c>
      <c r="B303" s="11" t="s">
        <v>740</v>
      </c>
      <c r="C303" s="5"/>
      <c r="D303" s="9" t="s">
        <v>2111</v>
      </c>
      <c r="E303" s="101" t="s">
        <v>2112</v>
      </c>
      <c r="F303" s="149" t="s">
        <v>2113</v>
      </c>
      <c r="G303" s="9">
        <v>46</v>
      </c>
      <c r="H303" s="11">
        <v>13874323623</v>
      </c>
      <c r="I303" s="11">
        <v>3</v>
      </c>
      <c r="J303" s="5" t="s">
        <v>1375</v>
      </c>
      <c r="K303" s="21"/>
    </row>
    <row r="304" ht="48" spans="1:11">
      <c r="A304" s="5">
        <v>301</v>
      </c>
      <c r="B304" s="11" t="s">
        <v>740</v>
      </c>
      <c r="C304" s="5"/>
      <c r="D304" s="9" t="s">
        <v>2114</v>
      </c>
      <c r="E304" s="101" t="s">
        <v>2115</v>
      </c>
      <c r="F304" s="149" t="s">
        <v>2116</v>
      </c>
      <c r="G304" s="9">
        <v>53</v>
      </c>
      <c r="H304" s="11">
        <v>13365879934</v>
      </c>
      <c r="I304" s="11">
        <v>3</v>
      </c>
      <c r="J304" s="5" t="s">
        <v>1375</v>
      </c>
      <c r="K304" s="21"/>
    </row>
    <row r="305" ht="48" spans="1:11">
      <c r="A305" s="5">
        <v>302</v>
      </c>
      <c r="B305" s="11" t="s">
        <v>740</v>
      </c>
      <c r="C305" s="5"/>
      <c r="D305" s="9" t="s">
        <v>2117</v>
      </c>
      <c r="E305" s="101" t="s">
        <v>2118</v>
      </c>
      <c r="F305" s="149" t="s">
        <v>2119</v>
      </c>
      <c r="G305" s="9">
        <v>28</v>
      </c>
      <c r="H305" s="11">
        <v>15874858300</v>
      </c>
      <c r="I305" s="11">
        <v>2</v>
      </c>
      <c r="J305" s="5" t="s">
        <v>1375</v>
      </c>
      <c r="K305" s="21"/>
    </row>
    <row r="306" ht="48" spans="1:11">
      <c r="A306" s="5">
        <v>303</v>
      </c>
      <c r="B306" s="11" t="s">
        <v>740</v>
      </c>
      <c r="C306" s="5"/>
      <c r="D306" s="9" t="s">
        <v>2120</v>
      </c>
      <c r="E306" s="101" t="s">
        <v>2121</v>
      </c>
      <c r="F306" s="149" t="s">
        <v>2122</v>
      </c>
      <c r="G306" s="9">
        <v>23</v>
      </c>
      <c r="H306" s="11">
        <v>13117471685</v>
      </c>
      <c r="I306" s="11">
        <v>1</v>
      </c>
      <c r="J306" s="5" t="s">
        <v>1375</v>
      </c>
      <c r="K306" s="21"/>
    </row>
    <row r="307" ht="48" spans="1:11">
      <c r="A307" s="5">
        <v>304</v>
      </c>
      <c r="B307" s="11" t="s">
        <v>740</v>
      </c>
      <c r="C307" s="5"/>
      <c r="D307" s="9" t="s">
        <v>2123</v>
      </c>
      <c r="E307" s="101" t="s">
        <v>2124</v>
      </c>
      <c r="F307" s="149" t="s">
        <v>2125</v>
      </c>
      <c r="G307" s="9">
        <v>36</v>
      </c>
      <c r="H307" s="11">
        <v>15616799696</v>
      </c>
      <c r="I307" s="11">
        <v>1</v>
      </c>
      <c r="J307" s="5" t="s">
        <v>1375</v>
      </c>
      <c r="K307" s="21"/>
    </row>
    <row r="308" ht="48" spans="1:11">
      <c r="A308" s="5">
        <v>305</v>
      </c>
      <c r="B308" s="11" t="s">
        <v>740</v>
      </c>
      <c r="C308" s="5"/>
      <c r="D308" s="9" t="s">
        <v>2126</v>
      </c>
      <c r="E308" s="101" t="s">
        <v>2127</v>
      </c>
      <c r="F308" s="149" t="s">
        <v>2128</v>
      </c>
      <c r="G308" s="9">
        <v>55</v>
      </c>
      <c r="H308" s="11">
        <v>15576252819</v>
      </c>
      <c r="I308" s="11">
        <v>2</v>
      </c>
      <c r="J308" s="5" t="s">
        <v>1375</v>
      </c>
      <c r="K308" s="21"/>
    </row>
    <row r="309" ht="48" spans="1:11">
      <c r="A309" s="5">
        <v>306</v>
      </c>
      <c r="B309" s="11" t="s">
        <v>740</v>
      </c>
      <c r="C309" s="5"/>
      <c r="D309" s="9" t="s">
        <v>2129</v>
      </c>
      <c r="E309" s="101" t="s">
        <v>2130</v>
      </c>
      <c r="F309" s="149" t="s">
        <v>2131</v>
      </c>
      <c r="G309" s="9">
        <v>27</v>
      </c>
      <c r="H309" s="11">
        <v>18627563906</v>
      </c>
      <c r="I309" s="11">
        <v>1</v>
      </c>
      <c r="J309" s="5" t="s">
        <v>1375</v>
      </c>
      <c r="K309" s="21"/>
    </row>
    <row r="310" spans="1:11">
      <c r="A310" s="5">
        <v>307</v>
      </c>
      <c r="B310" s="5" t="s">
        <v>780</v>
      </c>
      <c r="C310" s="6" t="s">
        <v>2132</v>
      </c>
      <c r="D310" s="6" t="s">
        <v>2133</v>
      </c>
      <c r="E310" s="15" t="s">
        <v>2134</v>
      </c>
      <c r="F310" s="14" t="s">
        <v>2135</v>
      </c>
      <c r="G310" s="6">
        <v>41</v>
      </c>
      <c r="H310" s="6">
        <v>15116182600</v>
      </c>
      <c r="I310" s="6">
        <v>1</v>
      </c>
      <c r="J310" s="5" t="s">
        <v>1375</v>
      </c>
      <c r="K310" s="21"/>
    </row>
    <row r="311" spans="1:11">
      <c r="A311" s="5">
        <v>308</v>
      </c>
      <c r="B311" s="5" t="s">
        <v>780</v>
      </c>
      <c r="C311" s="6" t="s">
        <v>2132</v>
      </c>
      <c r="D311" s="6" t="s">
        <v>2136</v>
      </c>
      <c r="E311" s="15" t="s">
        <v>2137</v>
      </c>
      <c r="F311" s="14" t="s">
        <v>2138</v>
      </c>
      <c r="G311" s="6">
        <v>49</v>
      </c>
      <c r="H311" s="6">
        <v>13874340793</v>
      </c>
      <c r="I311" s="6">
        <v>1</v>
      </c>
      <c r="J311" s="5" t="s">
        <v>1375</v>
      </c>
      <c r="K311" s="21"/>
    </row>
    <row r="312" spans="1:11">
      <c r="A312" s="5">
        <v>309</v>
      </c>
      <c r="B312" s="5" t="s">
        <v>780</v>
      </c>
      <c r="C312" s="6" t="s">
        <v>2132</v>
      </c>
      <c r="D312" s="6" t="s">
        <v>2139</v>
      </c>
      <c r="E312" s="15" t="s">
        <v>2140</v>
      </c>
      <c r="F312" s="14" t="s">
        <v>2141</v>
      </c>
      <c r="G312" s="6">
        <v>58</v>
      </c>
      <c r="H312" s="6">
        <v>13873724767</v>
      </c>
      <c r="I312" s="6">
        <v>3</v>
      </c>
      <c r="J312" s="5" t="s">
        <v>1375</v>
      </c>
      <c r="K312" s="21"/>
    </row>
    <row r="313" spans="1:11">
      <c r="A313" s="5">
        <v>310</v>
      </c>
      <c r="B313" s="5" t="s">
        <v>780</v>
      </c>
      <c r="C313" s="6" t="s">
        <v>2132</v>
      </c>
      <c r="D313" s="6" t="s">
        <v>2142</v>
      </c>
      <c r="E313" s="15" t="s">
        <v>2143</v>
      </c>
      <c r="F313" s="14" t="s">
        <v>2144</v>
      </c>
      <c r="G313" s="6">
        <v>45</v>
      </c>
      <c r="H313" s="6">
        <v>13637373400</v>
      </c>
      <c r="I313" s="6">
        <v>3</v>
      </c>
      <c r="J313" s="5" t="s">
        <v>1375</v>
      </c>
      <c r="K313" s="21"/>
    </row>
    <row r="314" spans="1:11">
      <c r="A314" s="5">
        <v>311</v>
      </c>
      <c r="B314" s="5" t="s">
        <v>780</v>
      </c>
      <c r="C314" s="6" t="s">
        <v>2132</v>
      </c>
      <c r="D314" s="6" t="s">
        <v>340</v>
      </c>
      <c r="E314" s="15" t="s">
        <v>2145</v>
      </c>
      <c r="F314" s="14" t="s">
        <v>2146</v>
      </c>
      <c r="G314" s="6">
        <v>50</v>
      </c>
      <c r="H314" s="6">
        <v>13574743717</v>
      </c>
      <c r="I314" s="6">
        <v>2</v>
      </c>
      <c r="J314" s="5" t="s">
        <v>1375</v>
      </c>
      <c r="K314" s="21"/>
    </row>
    <row r="315" ht="48" spans="1:11">
      <c r="A315" s="5">
        <v>312</v>
      </c>
      <c r="B315" s="5" t="s">
        <v>780</v>
      </c>
      <c r="C315" s="6" t="s">
        <v>2132</v>
      </c>
      <c r="D315" s="6" t="s">
        <v>2147</v>
      </c>
      <c r="E315" s="6" t="s">
        <v>2148</v>
      </c>
      <c r="F315" s="14" t="s">
        <v>2149</v>
      </c>
      <c r="G315" s="6">
        <v>48</v>
      </c>
      <c r="H315" s="6">
        <v>17726196920</v>
      </c>
      <c r="I315" s="6">
        <v>2</v>
      </c>
      <c r="J315" s="5" t="s">
        <v>1375</v>
      </c>
      <c r="K315" s="21"/>
    </row>
    <row r="316" ht="48" spans="1:11">
      <c r="A316" s="5">
        <v>313</v>
      </c>
      <c r="B316" s="5" t="s">
        <v>780</v>
      </c>
      <c r="C316" s="6" t="s">
        <v>2132</v>
      </c>
      <c r="D316" s="6" t="s">
        <v>2150</v>
      </c>
      <c r="E316" s="6" t="s">
        <v>2151</v>
      </c>
      <c r="F316" s="14" t="s">
        <v>2152</v>
      </c>
      <c r="G316" s="6">
        <v>50</v>
      </c>
      <c r="H316" s="6">
        <v>15073707773</v>
      </c>
      <c r="I316" s="6">
        <v>2</v>
      </c>
      <c r="J316" s="5" t="s">
        <v>1375</v>
      </c>
      <c r="K316" s="21"/>
    </row>
    <row r="317" ht="24" spans="1:11">
      <c r="A317" s="5">
        <v>314</v>
      </c>
      <c r="B317" s="5" t="s">
        <v>780</v>
      </c>
      <c r="C317" s="6" t="s">
        <v>2132</v>
      </c>
      <c r="D317" s="6" t="s">
        <v>781</v>
      </c>
      <c r="E317" s="15" t="s">
        <v>2153</v>
      </c>
      <c r="F317" s="8" t="s">
        <v>2154</v>
      </c>
      <c r="G317" s="6">
        <v>46</v>
      </c>
      <c r="H317" s="6">
        <v>18673744685</v>
      </c>
      <c r="I317" s="6">
        <v>3</v>
      </c>
      <c r="J317" s="5" t="s">
        <v>1375</v>
      </c>
      <c r="K317" s="21"/>
    </row>
    <row r="318" spans="1:11">
      <c r="A318" s="5">
        <v>315</v>
      </c>
      <c r="B318" s="5" t="s">
        <v>780</v>
      </c>
      <c r="C318" s="6" t="s">
        <v>2132</v>
      </c>
      <c r="D318" s="6" t="s">
        <v>2155</v>
      </c>
      <c r="E318" s="15" t="s">
        <v>2156</v>
      </c>
      <c r="F318" s="14" t="s">
        <v>2157</v>
      </c>
      <c r="G318" s="6">
        <v>48</v>
      </c>
      <c r="H318" s="6">
        <v>18575872548</v>
      </c>
      <c r="I318" s="6">
        <v>4</v>
      </c>
      <c r="J318" s="5" t="s">
        <v>1375</v>
      </c>
      <c r="K318" s="21"/>
    </row>
    <row r="319" spans="1:11">
      <c r="A319" s="5">
        <v>316</v>
      </c>
      <c r="B319" s="5" t="s">
        <v>780</v>
      </c>
      <c r="C319" s="6" t="s">
        <v>2132</v>
      </c>
      <c r="D319" s="6" t="s">
        <v>783</v>
      </c>
      <c r="E319" s="15" t="s">
        <v>2158</v>
      </c>
      <c r="F319" s="14" t="s">
        <v>2159</v>
      </c>
      <c r="G319" s="6">
        <v>29</v>
      </c>
      <c r="H319" s="6">
        <v>13449047907</v>
      </c>
      <c r="I319" s="6">
        <v>3</v>
      </c>
      <c r="J319" s="5" t="s">
        <v>1375</v>
      </c>
      <c r="K319" s="21"/>
    </row>
    <row r="320" ht="48" spans="1:11">
      <c r="A320" s="5">
        <v>317</v>
      </c>
      <c r="B320" s="5" t="s">
        <v>780</v>
      </c>
      <c r="C320" s="6" t="s">
        <v>2132</v>
      </c>
      <c r="D320" s="6" t="s">
        <v>2160</v>
      </c>
      <c r="E320" s="6" t="s">
        <v>2161</v>
      </c>
      <c r="F320" s="14" t="s">
        <v>2162</v>
      </c>
      <c r="G320" s="6">
        <v>47</v>
      </c>
      <c r="H320" s="6">
        <v>15526326370</v>
      </c>
      <c r="I320" s="6">
        <v>1</v>
      </c>
      <c r="J320" s="5" t="s">
        <v>1375</v>
      </c>
      <c r="K320" s="21"/>
    </row>
    <row r="321" ht="24" spans="1:11">
      <c r="A321" s="5">
        <v>318</v>
      </c>
      <c r="B321" s="5" t="s">
        <v>780</v>
      </c>
      <c r="C321" s="6" t="s">
        <v>2132</v>
      </c>
      <c r="D321" s="6" t="s">
        <v>785</v>
      </c>
      <c r="E321" s="15" t="s">
        <v>2163</v>
      </c>
      <c r="F321" s="8" t="s">
        <v>2164</v>
      </c>
      <c r="G321" s="6">
        <v>27</v>
      </c>
      <c r="H321" s="6">
        <v>13875363972</v>
      </c>
      <c r="I321" s="6">
        <v>5</v>
      </c>
      <c r="J321" s="5" t="s">
        <v>1375</v>
      </c>
      <c r="K321" s="21"/>
    </row>
    <row r="322" spans="1:11">
      <c r="A322" s="5">
        <v>319</v>
      </c>
      <c r="B322" s="5" t="s">
        <v>780</v>
      </c>
      <c r="C322" s="6" t="s">
        <v>2132</v>
      </c>
      <c r="D322" s="6" t="s">
        <v>788</v>
      </c>
      <c r="E322" s="15" t="s">
        <v>2165</v>
      </c>
      <c r="F322" s="14" t="s">
        <v>2166</v>
      </c>
      <c r="G322" s="6">
        <v>46</v>
      </c>
      <c r="H322" s="6">
        <v>18890706909</v>
      </c>
      <c r="I322" s="6">
        <v>1</v>
      </c>
      <c r="J322" s="5" t="s">
        <v>1375</v>
      </c>
      <c r="K322" s="21"/>
    </row>
    <row r="323" ht="48" spans="1:11">
      <c r="A323" s="5">
        <v>320</v>
      </c>
      <c r="B323" s="5" t="s">
        <v>780</v>
      </c>
      <c r="C323" s="6"/>
      <c r="D323" s="15" t="s">
        <v>791</v>
      </c>
      <c r="E323" s="6" t="s">
        <v>2167</v>
      </c>
      <c r="F323" s="148" t="s">
        <v>2168</v>
      </c>
      <c r="G323" s="6">
        <v>39</v>
      </c>
      <c r="H323" s="6">
        <v>13487381584</v>
      </c>
      <c r="I323" s="6">
        <v>3</v>
      </c>
      <c r="J323" s="5" t="s">
        <v>1375</v>
      </c>
      <c r="K323" s="21"/>
    </row>
    <row r="324" spans="1:11">
      <c r="A324" s="5">
        <v>321</v>
      </c>
      <c r="B324" s="5" t="s">
        <v>780</v>
      </c>
      <c r="C324" s="6" t="s">
        <v>2132</v>
      </c>
      <c r="D324" s="6" t="s">
        <v>794</v>
      </c>
      <c r="E324" s="15" t="s">
        <v>2169</v>
      </c>
      <c r="F324" s="14" t="s">
        <v>2170</v>
      </c>
      <c r="G324" s="6">
        <v>33</v>
      </c>
      <c r="H324" s="6">
        <v>18692777206</v>
      </c>
      <c r="I324" s="6">
        <v>3</v>
      </c>
      <c r="J324" s="5" t="s">
        <v>1375</v>
      </c>
      <c r="K324" s="21"/>
    </row>
    <row r="325" spans="1:11">
      <c r="A325" s="5">
        <v>322</v>
      </c>
      <c r="B325" s="5" t="s">
        <v>780</v>
      </c>
      <c r="C325" s="6" t="s">
        <v>2132</v>
      </c>
      <c r="D325" s="6" t="s">
        <v>797</v>
      </c>
      <c r="E325" s="15" t="s">
        <v>2171</v>
      </c>
      <c r="F325" s="14" t="s">
        <v>2172</v>
      </c>
      <c r="G325" s="6">
        <v>45</v>
      </c>
      <c r="H325" s="6">
        <v>15173713137</v>
      </c>
      <c r="I325" s="6">
        <v>3</v>
      </c>
      <c r="J325" s="5" t="s">
        <v>1375</v>
      </c>
      <c r="K325" s="21"/>
    </row>
    <row r="326" ht="24" spans="1:11">
      <c r="A326" s="5">
        <v>323</v>
      </c>
      <c r="B326" s="5" t="s">
        <v>780</v>
      </c>
      <c r="C326" s="6" t="s">
        <v>2132</v>
      </c>
      <c r="D326" s="6" t="s">
        <v>800</v>
      </c>
      <c r="E326" s="15" t="s">
        <v>2173</v>
      </c>
      <c r="F326" s="8" t="s">
        <v>2174</v>
      </c>
      <c r="G326" s="6">
        <v>31</v>
      </c>
      <c r="H326" s="6">
        <v>17773727519</v>
      </c>
      <c r="I326" s="6">
        <v>2</v>
      </c>
      <c r="J326" s="5" t="s">
        <v>1375</v>
      </c>
      <c r="K326" s="21"/>
    </row>
    <row r="327" spans="1:11">
      <c r="A327" s="5">
        <v>324</v>
      </c>
      <c r="B327" s="5" t="s">
        <v>780</v>
      </c>
      <c r="C327" s="6" t="s">
        <v>2132</v>
      </c>
      <c r="D327" s="6" t="s">
        <v>802</v>
      </c>
      <c r="E327" s="15" t="s">
        <v>2175</v>
      </c>
      <c r="F327" s="14" t="s">
        <v>2176</v>
      </c>
      <c r="G327" s="6">
        <v>31</v>
      </c>
      <c r="H327" s="6">
        <v>18973747293</v>
      </c>
      <c r="I327" s="6">
        <v>4</v>
      </c>
      <c r="J327" s="5" t="s">
        <v>1375</v>
      </c>
      <c r="K327" s="21"/>
    </row>
    <row r="328" ht="24" spans="1:11">
      <c r="A328" s="5">
        <v>325</v>
      </c>
      <c r="B328" s="5" t="s">
        <v>780</v>
      </c>
      <c r="C328" s="6" t="s">
        <v>2132</v>
      </c>
      <c r="D328" s="6" t="s">
        <v>804</v>
      </c>
      <c r="E328" s="15" t="s">
        <v>2177</v>
      </c>
      <c r="F328" s="8" t="s">
        <v>2178</v>
      </c>
      <c r="G328" s="6">
        <v>42</v>
      </c>
      <c r="H328" s="6">
        <v>13574749071</v>
      </c>
      <c r="I328" s="6">
        <v>3</v>
      </c>
      <c r="J328" s="5" t="s">
        <v>1375</v>
      </c>
      <c r="K328" s="21"/>
    </row>
    <row r="329" ht="48" spans="1:11">
      <c r="A329" s="5">
        <v>326</v>
      </c>
      <c r="B329" s="5" t="s">
        <v>780</v>
      </c>
      <c r="C329" s="6" t="s">
        <v>2132</v>
      </c>
      <c r="D329" s="6" t="s">
        <v>807</v>
      </c>
      <c r="E329" s="6" t="s">
        <v>2179</v>
      </c>
      <c r="F329" s="14" t="s">
        <v>2180</v>
      </c>
      <c r="G329" s="6">
        <v>45</v>
      </c>
      <c r="H329" s="6">
        <v>13874340516</v>
      </c>
      <c r="I329" s="6">
        <v>3</v>
      </c>
      <c r="J329" s="5" t="s">
        <v>1375</v>
      </c>
      <c r="K329" s="21"/>
    </row>
    <row r="330" spans="1:11">
      <c r="A330" s="5">
        <v>327</v>
      </c>
      <c r="B330" s="5" t="s">
        <v>780</v>
      </c>
      <c r="C330" s="6" t="s">
        <v>2132</v>
      </c>
      <c r="D330" s="6" t="s">
        <v>809</v>
      </c>
      <c r="E330" s="15" t="s">
        <v>2181</v>
      </c>
      <c r="F330" s="14" t="s">
        <v>2182</v>
      </c>
      <c r="G330" s="6">
        <v>34</v>
      </c>
      <c r="H330" s="6">
        <v>18673741903</v>
      </c>
      <c r="I330" s="6">
        <v>4</v>
      </c>
      <c r="J330" s="5" t="s">
        <v>1375</v>
      </c>
      <c r="K330" s="21"/>
    </row>
    <row r="331" spans="1:11">
      <c r="A331" s="5">
        <v>328</v>
      </c>
      <c r="B331" s="5" t="s">
        <v>780</v>
      </c>
      <c r="C331" s="6" t="s">
        <v>2132</v>
      </c>
      <c r="D331" s="6" t="s">
        <v>811</v>
      </c>
      <c r="E331" s="15" t="s">
        <v>2183</v>
      </c>
      <c r="F331" s="14" t="s">
        <v>2184</v>
      </c>
      <c r="G331" s="6">
        <v>37</v>
      </c>
      <c r="H331" s="6">
        <v>18973750988</v>
      </c>
      <c r="I331" s="6">
        <v>2</v>
      </c>
      <c r="J331" s="5" t="s">
        <v>1375</v>
      </c>
      <c r="K331" s="21"/>
    </row>
    <row r="332" ht="48" spans="1:11">
      <c r="A332" s="5">
        <v>329</v>
      </c>
      <c r="B332" s="5" t="s">
        <v>780</v>
      </c>
      <c r="C332" s="6" t="s">
        <v>2132</v>
      </c>
      <c r="D332" s="6" t="s">
        <v>2185</v>
      </c>
      <c r="E332" s="6" t="s">
        <v>2186</v>
      </c>
      <c r="F332" s="8" t="s">
        <v>2187</v>
      </c>
      <c r="G332" s="6">
        <v>38</v>
      </c>
      <c r="H332" s="6">
        <v>18773798907</v>
      </c>
      <c r="I332" s="6">
        <v>4</v>
      </c>
      <c r="J332" s="5" t="s">
        <v>1375</v>
      </c>
      <c r="K332" s="21"/>
    </row>
    <row r="333" ht="24" spans="1:11">
      <c r="A333" s="5">
        <v>330</v>
      </c>
      <c r="B333" s="5" t="s">
        <v>780</v>
      </c>
      <c r="C333" s="6" t="s">
        <v>2132</v>
      </c>
      <c r="D333" s="6" t="s">
        <v>2188</v>
      </c>
      <c r="E333" s="15" t="s">
        <v>2189</v>
      </c>
      <c r="F333" s="8" t="s">
        <v>2190</v>
      </c>
      <c r="G333" s="6">
        <v>39</v>
      </c>
      <c r="H333" s="6">
        <v>15874937713</v>
      </c>
      <c r="I333" s="6">
        <v>1</v>
      </c>
      <c r="J333" s="5" t="s">
        <v>1375</v>
      </c>
      <c r="K333" s="21"/>
    </row>
    <row r="334" spans="1:11">
      <c r="A334" s="5">
        <v>331</v>
      </c>
      <c r="B334" s="5" t="s">
        <v>780</v>
      </c>
      <c r="C334" s="6" t="s">
        <v>2132</v>
      </c>
      <c r="D334" s="6" t="s">
        <v>813</v>
      </c>
      <c r="E334" s="15" t="s">
        <v>2191</v>
      </c>
      <c r="F334" s="14" t="s">
        <v>2192</v>
      </c>
      <c r="G334" s="6">
        <v>56</v>
      </c>
      <c r="H334" s="6">
        <v>15918299275</v>
      </c>
      <c r="I334" s="6">
        <v>2</v>
      </c>
      <c r="J334" s="5" t="s">
        <v>1375</v>
      </c>
      <c r="K334" s="21"/>
    </row>
    <row r="335" spans="1:11">
      <c r="A335" s="5">
        <v>332</v>
      </c>
      <c r="B335" s="5" t="s">
        <v>780</v>
      </c>
      <c r="C335" s="6" t="s">
        <v>2132</v>
      </c>
      <c r="D335" s="15" t="s">
        <v>815</v>
      </c>
      <c r="E335" s="15" t="s">
        <v>2193</v>
      </c>
      <c r="F335" s="14" t="s">
        <v>2194</v>
      </c>
      <c r="G335" s="6">
        <v>30</v>
      </c>
      <c r="H335" s="6">
        <v>15918299275</v>
      </c>
      <c r="I335" s="6">
        <v>3</v>
      </c>
      <c r="J335" s="5" t="s">
        <v>1375</v>
      </c>
      <c r="K335" s="21"/>
    </row>
    <row r="336" ht="48" spans="1:11">
      <c r="A336" s="5">
        <v>333</v>
      </c>
      <c r="B336" s="5" t="s">
        <v>780</v>
      </c>
      <c r="C336" s="6" t="s">
        <v>2132</v>
      </c>
      <c r="D336" s="6" t="s">
        <v>818</v>
      </c>
      <c r="E336" s="6" t="s">
        <v>2195</v>
      </c>
      <c r="F336" s="8" t="s">
        <v>2196</v>
      </c>
      <c r="G336" s="6">
        <v>42</v>
      </c>
      <c r="H336" s="6">
        <v>15973783886</v>
      </c>
      <c r="I336" s="6">
        <v>4</v>
      </c>
      <c r="J336" s="5" t="s">
        <v>1375</v>
      </c>
      <c r="K336" s="21"/>
    </row>
    <row r="337" spans="1:11">
      <c r="A337" s="5">
        <v>334</v>
      </c>
      <c r="B337" s="5" t="s">
        <v>780</v>
      </c>
      <c r="C337" s="6" t="s">
        <v>2132</v>
      </c>
      <c r="D337" s="6" t="s">
        <v>821</v>
      </c>
      <c r="E337" s="15" t="s">
        <v>2197</v>
      </c>
      <c r="F337" s="14" t="s">
        <v>2198</v>
      </c>
      <c r="G337" s="6">
        <v>34</v>
      </c>
      <c r="H337" s="6">
        <v>13549709373</v>
      </c>
      <c r="I337" s="6">
        <v>1</v>
      </c>
      <c r="J337" s="5" t="s">
        <v>1375</v>
      </c>
      <c r="K337" s="21"/>
    </row>
    <row r="338" spans="1:11">
      <c r="A338" s="5">
        <v>335</v>
      </c>
      <c r="B338" s="5" t="s">
        <v>780</v>
      </c>
      <c r="C338" s="6" t="s">
        <v>2132</v>
      </c>
      <c r="D338" s="6" t="s">
        <v>823</v>
      </c>
      <c r="E338" s="15" t="s">
        <v>2199</v>
      </c>
      <c r="F338" s="14" t="s">
        <v>2200</v>
      </c>
      <c r="G338" s="6">
        <v>34</v>
      </c>
      <c r="H338" s="6">
        <v>13530565965</v>
      </c>
      <c r="I338" s="6">
        <v>4</v>
      </c>
      <c r="J338" s="5" t="s">
        <v>1375</v>
      </c>
      <c r="K338" s="21"/>
    </row>
    <row r="339" spans="1:11">
      <c r="A339" s="5">
        <v>336</v>
      </c>
      <c r="B339" s="5" t="s">
        <v>780</v>
      </c>
      <c r="C339" s="6" t="s">
        <v>2132</v>
      </c>
      <c r="D339" s="6" t="s">
        <v>824</v>
      </c>
      <c r="E339" s="15" t="s">
        <v>2201</v>
      </c>
      <c r="F339" s="14" t="s">
        <v>2202</v>
      </c>
      <c r="G339" s="6">
        <v>32</v>
      </c>
      <c r="H339" s="6">
        <v>18344024107</v>
      </c>
      <c r="I339" s="6">
        <v>1</v>
      </c>
      <c r="J339" s="5" t="s">
        <v>1375</v>
      </c>
      <c r="K339" s="21"/>
    </row>
    <row r="340" ht="48" spans="1:11">
      <c r="A340" s="5">
        <v>337</v>
      </c>
      <c r="B340" s="5" t="s">
        <v>780</v>
      </c>
      <c r="C340" s="6" t="s">
        <v>2132</v>
      </c>
      <c r="D340" s="6" t="s">
        <v>2203</v>
      </c>
      <c r="E340" s="6" t="s">
        <v>2204</v>
      </c>
      <c r="F340" s="14" t="s">
        <v>2205</v>
      </c>
      <c r="G340" s="6">
        <v>51</v>
      </c>
      <c r="H340" s="6">
        <v>15873703451</v>
      </c>
      <c r="I340" s="6">
        <v>2</v>
      </c>
      <c r="J340" s="5" t="s">
        <v>1375</v>
      </c>
      <c r="K340" s="21"/>
    </row>
    <row r="341" ht="24" spans="1:11">
      <c r="A341" s="5">
        <v>338</v>
      </c>
      <c r="B341" s="5" t="s">
        <v>780</v>
      </c>
      <c r="C341" s="6" t="s">
        <v>2132</v>
      </c>
      <c r="D341" s="6" t="s">
        <v>827</v>
      </c>
      <c r="E341" s="15" t="s">
        <v>2206</v>
      </c>
      <c r="F341" s="8" t="s">
        <v>2207</v>
      </c>
      <c r="G341" s="6">
        <v>48</v>
      </c>
      <c r="H341" s="6">
        <v>13549733919</v>
      </c>
      <c r="I341" s="6">
        <v>2</v>
      </c>
      <c r="J341" s="5" t="s">
        <v>1375</v>
      </c>
      <c r="K341" s="21"/>
    </row>
    <row r="342" spans="1:11">
      <c r="A342" s="5">
        <v>339</v>
      </c>
      <c r="B342" s="9" t="s">
        <v>2208</v>
      </c>
      <c r="C342" s="9" t="s">
        <v>2209</v>
      </c>
      <c r="D342" s="9" t="s">
        <v>1511</v>
      </c>
      <c r="E342" s="9" t="s">
        <v>2210</v>
      </c>
      <c r="F342" s="9" t="s">
        <v>2211</v>
      </c>
      <c r="G342" s="9">
        <v>51</v>
      </c>
      <c r="H342" s="9">
        <v>13973793663</v>
      </c>
      <c r="I342" s="9">
        <v>2</v>
      </c>
      <c r="J342" s="9" t="s">
        <v>1379</v>
      </c>
      <c r="K342" s="9" t="s">
        <v>1380</v>
      </c>
    </row>
    <row r="343" spans="1:11">
      <c r="A343" s="5">
        <v>340</v>
      </c>
      <c r="B343" s="9" t="s">
        <v>2208</v>
      </c>
      <c r="C343" s="9" t="s">
        <v>2209</v>
      </c>
      <c r="D343" s="9" t="s">
        <v>2212</v>
      </c>
      <c r="E343" s="9" t="s">
        <v>2213</v>
      </c>
      <c r="F343" s="9" t="s">
        <v>2214</v>
      </c>
      <c r="G343" s="9">
        <v>45</v>
      </c>
      <c r="H343" s="9">
        <v>13874341580</v>
      </c>
      <c r="I343" s="9">
        <v>4</v>
      </c>
      <c r="J343" s="9" t="s">
        <v>1379</v>
      </c>
      <c r="K343" s="9" t="s">
        <v>1380</v>
      </c>
    </row>
    <row r="344" spans="1:11">
      <c r="A344" s="5">
        <v>341</v>
      </c>
      <c r="B344" s="9" t="s">
        <v>2208</v>
      </c>
      <c r="C344" s="6" t="s">
        <v>2215</v>
      </c>
      <c r="D344" s="6" t="s">
        <v>2216</v>
      </c>
      <c r="E344" s="14" t="s">
        <v>2217</v>
      </c>
      <c r="F344" s="152" t="s">
        <v>2218</v>
      </c>
      <c r="G344" s="6">
        <v>58</v>
      </c>
      <c r="H344" s="6">
        <v>18073746422</v>
      </c>
      <c r="I344" s="6">
        <v>1</v>
      </c>
      <c r="J344" s="15" t="s">
        <v>1379</v>
      </c>
      <c r="K344" s="6">
        <v>0.91</v>
      </c>
    </row>
    <row r="345" ht="24" spans="1:11">
      <c r="A345" s="5">
        <v>342</v>
      </c>
      <c r="B345" s="9" t="s">
        <v>2208</v>
      </c>
      <c r="C345" s="11" t="s">
        <v>2215</v>
      </c>
      <c r="D345" s="11" t="s">
        <v>2219</v>
      </c>
      <c r="E345" s="12" t="s">
        <v>2220</v>
      </c>
      <c r="F345" s="153" t="s">
        <v>2221</v>
      </c>
      <c r="G345" s="11">
        <v>45</v>
      </c>
      <c r="H345" s="11">
        <v>18373742388</v>
      </c>
      <c r="I345" s="11">
        <v>3</v>
      </c>
      <c r="J345" s="9" t="s">
        <v>1379</v>
      </c>
      <c r="K345" s="11" t="s">
        <v>1380</v>
      </c>
    </row>
    <row r="346" spans="1:11">
      <c r="A346" s="5">
        <v>343</v>
      </c>
      <c r="B346" s="5" t="s">
        <v>2208</v>
      </c>
      <c r="C346" s="6" t="s">
        <v>2222</v>
      </c>
      <c r="D346" s="15" t="s">
        <v>42</v>
      </c>
      <c r="E346" s="15" t="s">
        <v>2223</v>
      </c>
      <c r="F346" s="148" t="s">
        <v>2224</v>
      </c>
      <c r="G346" s="15">
        <v>44</v>
      </c>
      <c r="H346" s="15">
        <v>13907373362</v>
      </c>
      <c r="I346" s="15">
        <v>3</v>
      </c>
      <c r="J346" s="5" t="s">
        <v>1375</v>
      </c>
      <c r="K346" s="21"/>
    </row>
    <row r="347" spans="1:11">
      <c r="A347" s="5">
        <v>344</v>
      </c>
      <c r="B347" s="5" t="s">
        <v>2208</v>
      </c>
      <c r="C347" s="6" t="s">
        <v>2225</v>
      </c>
      <c r="D347" s="15" t="s">
        <v>923</v>
      </c>
      <c r="E347" s="15" t="s">
        <v>2226</v>
      </c>
      <c r="F347" s="15" t="s">
        <v>2227</v>
      </c>
      <c r="G347" s="15">
        <v>55</v>
      </c>
      <c r="H347" s="15">
        <v>13973783917</v>
      </c>
      <c r="I347" s="15">
        <v>2</v>
      </c>
      <c r="J347" s="5" t="s">
        <v>1375</v>
      </c>
      <c r="K347" s="21"/>
    </row>
    <row r="348" spans="1:11">
      <c r="A348" s="5">
        <v>345</v>
      </c>
      <c r="B348" s="5" t="s">
        <v>2208</v>
      </c>
      <c r="C348" s="6" t="s">
        <v>2215</v>
      </c>
      <c r="D348" s="15" t="s">
        <v>2228</v>
      </c>
      <c r="E348" s="15" t="s">
        <v>2229</v>
      </c>
      <c r="F348" s="15" t="s">
        <v>2230</v>
      </c>
      <c r="G348" s="15">
        <v>45</v>
      </c>
      <c r="H348" s="15">
        <v>13973674600</v>
      </c>
      <c r="I348" s="15">
        <v>4</v>
      </c>
      <c r="J348" s="5" t="s">
        <v>1375</v>
      </c>
      <c r="K348" s="21"/>
    </row>
    <row r="349" spans="1:11">
      <c r="A349" s="5">
        <v>346</v>
      </c>
      <c r="B349" s="5" t="s">
        <v>2208</v>
      </c>
      <c r="C349" s="6" t="s">
        <v>2225</v>
      </c>
      <c r="D349" s="15" t="s">
        <v>931</v>
      </c>
      <c r="E349" s="15" t="s">
        <v>2231</v>
      </c>
      <c r="F349" s="15" t="s">
        <v>2232</v>
      </c>
      <c r="G349" s="15">
        <v>51</v>
      </c>
      <c r="H349" s="15">
        <v>18774401817</v>
      </c>
      <c r="I349" s="15">
        <v>3</v>
      </c>
      <c r="J349" s="5" t="s">
        <v>1375</v>
      </c>
      <c r="K349" s="21"/>
    </row>
    <row r="350" spans="1:11">
      <c r="A350" s="5">
        <v>347</v>
      </c>
      <c r="B350" s="5" t="s">
        <v>2208</v>
      </c>
      <c r="C350" s="6" t="s">
        <v>2225</v>
      </c>
      <c r="D350" s="15" t="s">
        <v>926</v>
      </c>
      <c r="E350" s="15" t="s">
        <v>2233</v>
      </c>
      <c r="F350" s="15" t="s">
        <v>2234</v>
      </c>
      <c r="G350" s="15">
        <v>50</v>
      </c>
      <c r="H350" s="15">
        <v>13268435808</v>
      </c>
      <c r="I350" s="15">
        <v>4</v>
      </c>
      <c r="J350" s="5" t="s">
        <v>1375</v>
      </c>
      <c r="K350" s="21"/>
    </row>
    <row r="351" spans="1:11">
      <c r="A351" s="5">
        <v>348</v>
      </c>
      <c r="B351" s="5" t="s">
        <v>2208</v>
      </c>
      <c r="C351" s="6" t="s">
        <v>2215</v>
      </c>
      <c r="D351" s="15" t="s">
        <v>2235</v>
      </c>
      <c r="E351" s="15" t="s">
        <v>2236</v>
      </c>
      <c r="F351" s="15" t="s">
        <v>2237</v>
      </c>
      <c r="G351" s="15">
        <v>30</v>
      </c>
      <c r="H351" s="15">
        <v>18807372777</v>
      </c>
      <c r="I351" s="15">
        <v>3</v>
      </c>
      <c r="J351" s="5" t="s">
        <v>1375</v>
      </c>
      <c r="K351" s="21"/>
    </row>
    <row r="352" spans="1:11">
      <c r="A352" s="5">
        <v>349</v>
      </c>
      <c r="B352" s="5" t="s">
        <v>2208</v>
      </c>
      <c r="C352" s="6" t="s">
        <v>2225</v>
      </c>
      <c r="D352" s="15" t="s">
        <v>927</v>
      </c>
      <c r="E352" s="15" t="s">
        <v>2238</v>
      </c>
      <c r="F352" s="15" t="s">
        <v>2239</v>
      </c>
      <c r="G352" s="15">
        <v>37</v>
      </c>
      <c r="H352" s="15">
        <v>17749616182</v>
      </c>
      <c r="I352" s="15">
        <v>4</v>
      </c>
      <c r="J352" s="5" t="s">
        <v>1375</v>
      </c>
      <c r="K352" s="21"/>
    </row>
    <row r="353" spans="1:11">
      <c r="A353" s="5">
        <v>350</v>
      </c>
      <c r="B353" s="5" t="s">
        <v>2208</v>
      </c>
      <c r="C353" s="6" t="s">
        <v>2215</v>
      </c>
      <c r="D353" s="15" t="s">
        <v>2240</v>
      </c>
      <c r="E353" s="15" t="s">
        <v>2241</v>
      </c>
      <c r="F353" s="15" t="s">
        <v>2242</v>
      </c>
      <c r="G353" s="15">
        <v>32</v>
      </c>
      <c r="H353" s="15">
        <v>15197731149</v>
      </c>
      <c r="I353" s="15">
        <v>2</v>
      </c>
      <c r="J353" s="5" t="s">
        <v>1375</v>
      </c>
      <c r="K353" s="21"/>
    </row>
    <row r="354" spans="1:11">
      <c r="A354" s="5">
        <v>351</v>
      </c>
      <c r="B354" s="5" t="s">
        <v>2208</v>
      </c>
      <c r="C354" s="6" t="s">
        <v>2243</v>
      </c>
      <c r="D354" s="15" t="s">
        <v>235</v>
      </c>
      <c r="E354" s="15" t="s">
        <v>2244</v>
      </c>
      <c r="F354" s="15" t="s">
        <v>2245</v>
      </c>
      <c r="G354" s="15">
        <v>41</v>
      </c>
      <c r="H354" s="15" t="s">
        <v>237</v>
      </c>
      <c r="I354" s="15">
        <v>3</v>
      </c>
      <c r="J354" s="5" t="s">
        <v>1375</v>
      </c>
      <c r="K354" s="21"/>
    </row>
    <row r="355" spans="1:11">
      <c r="A355" s="5">
        <v>352</v>
      </c>
      <c r="B355" s="5" t="s">
        <v>2208</v>
      </c>
      <c r="C355" s="6" t="s">
        <v>2222</v>
      </c>
      <c r="D355" s="15" t="s">
        <v>45</v>
      </c>
      <c r="E355" s="15" t="s">
        <v>2246</v>
      </c>
      <c r="F355" s="148" t="s">
        <v>2247</v>
      </c>
      <c r="G355" s="15">
        <v>38</v>
      </c>
      <c r="H355" s="15">
        <v>15173743863</v>
      </c>
      <c r="I355" s="15">
        <v>4</v>
      </c>
      <c r="J355" s="5" t="s">
        <v>1375</v>
      </c>
      <c r="K355" s="21"/>
    </row>
    <row r="356" spans="1:11">
      <c r="A356" s="5">
        <v>353</v>
      </c>
      <c r="B356" s="5" t="s">
        <v>2208</v>
      </c>
      <c r="C356" s="6" t="s">
        <v>2243</v>
      </c>
      <c r="D356" s="15" t="s">
        <v>238</v>
      </c>
      <c r="E356" s="15" t="s">
        <v>2248</v>
      </c>
      <c r="F356" s="15" t="s">
        <v>2249</v>
      </c>
      <c r="G356" s="15">
        <v>34</v>
      </c>
      <c r="H356" s="15" t="s">
        <v>241</v>
      </c>
      <c r="I356" s="15">
        <v>3</v>
      </c>
      <c r="J356" s="5" t="s">
        <v>1375</v>
      </c>
      <c r="K356" s="21"/>
    </row>
    <row r="357" spans="1:11">
      <c r="A357" s="5">
        <v>354</v>
      </c>
      <c r="B357" s="5" t="s">
        <v>2208</v>
      </c>
      <c r="C357" s="6" t="s">
        <v>2215</v>
      </c>
      <c r="D357" s="15" t="s">
        <v>1201</v>
      </c>
      <c r="E357" s="15" t="s">
        <v>2250</v>
      </c>
      <c r="F357" s="15" t="s">
        <v>2251</v>
      </c>
      <c r="G357" s="15">
        <v>50</v>
      </c>
      <c r="H357" s="15">
        <v>18692469719</v>
      </c>
      <c r="I357" s="15">
        <v>4</v>
      </c>
      <c r="J357" s="5" t="s">
        <v>1375</v>
      </c>
      <c r="K357" s="21"/>
    </row>
    <row r="358" spans="1:11">
      <c r="A358" s="5">
        <v>355</v>
      </c>
      <c r="B358" s="5" t="s">
        <v>2208</v>
      </c>
      <c r="C358" s="6" t="s">
        <v>2225</v>
      </c>
      <c r="D358" s="15" t="s">
        <v>928</v>
      </c>
      <c r="E358" s="15" t="s">
        <v>2252</v>
      </c>
      <c r="F358" s="15" t="s">
        <v>2253</v>
      </c>
      <c r="G358" s="15">
        <v>47</v>
      </c>
      <c r="H358" s="15">
        <v>13874313106</v>
      </c>
      <c r="I358" s="15">
        <v>3</v>
      </c>
      <c r="J358" s="5" t="s">
        <v>1375</v>
      </c>
      <c r="K358" s="21"/>
    </row>
    <row r="359" spans="1:11">
      <c r="A359" s="5">
        <v>356</v>
      </c>
      <c r="B359" s="5" t="s">
        <v>2208</v>
      </c>
      <c r="C359" s="6" t="s">
        <v>2222</v>
      </c>
      <c r="D359" s="15" t="s">
        <v>48</v>
      </c>
      <c r="E359" s="15" t="s">
        <v>2254</v>
      </c>
      <c r="F359" s="148" t="s">
        <v>2255</v>
      </c>
      <c r="G359" s="15">
        <v>47</v>
      </c>
      <c r="H359" s="15">
        <v>13786723744</v>
      </c>
      <c r="I359" s="15">
        <v>3</v>
      </c>
      <c r="J359" s="5" t="s">
        <v>1375</v>
      </c>
      <c r="K359" s="21"/>
    </row>
    <row r="360" spans="1:11">
      <c r="A360" s="5">
        <v>357</v>
      </c>
      <c r="B360" s="5" t="s">
        <v>2208</v>
      </c>
      <c r="C360" s="6" t="s">
        <v>2225</v>
      </c>
      <c r="D360" s="15" t="s">
        <v>930</v>
      </c>
      <c r="E360" s="15" t="s">
        <v>2256</v>
      </c>
      <c r="F360" s="15" t="s">
        <v>2257</v>
      </c>
      <c r="G360" s="15">
        <v>30</v>
      </c>
      <c r="H360" s="15">
        <v>15873704676</v>
      </c>
      <c r="I360" s="15">
        <v>3</v>
      </c>
      <c r="J360" s="5" t="s">
        <v>1375</v>
      </c>
      <c r="K360" s="21"/>
    </row>
    <row r="361" spans="1:11">
      <c r="A361" s="5">
        <v>358</v>
      </c>
      <c r="B361" s="5" t="s">
        <v>2208</v>
      </c>
      <c r="C361" s="6" t="s">
        <v>2215</v>
      </c>
      <c r="D361" s="15" t="s">
        <v>2258</v>
      </c>
      <c r="E361" s="15" t="s">
        <v>2259</v>
      </c>
      <c r="F361" s="15" t="s">
        <v>2260</v>
      </c>
      <c r="G361" s="15">
        <v>49</v>
      </c>
      <c r="H361" s="15">
        <v>18230531486</v>
      </c>
      <c r="I361" s="15">
        <v>6</v>
      </c>
      <c r="J361" s="5" t="s">
        <v>1375</v>
      </c>
      <c r="K361" s="21"/>
    </row>
    <row r="362" spans="1:11">
      <c r="A362" s="5">
        <v>359</v>
      </c>
      <c r="B362" s="5" t="s">
        <v>2208</v>
      </c>
      <c r="C362" s="6" t="s">
        <v>2243</v>
      </c>
      <c r="D362" s="15" t="s">
        <v>242</v>
      </c>
      <c r="E362" s="15" t="s">
        <v>2261</v>
      </c>
      <c r="F362" s="15" t="s">
        <v>2262</v>
      </c>
      <c r="G362" s="15">
        <v>35</v>
      </c>
      <c r="H362" s="15" t="s">
        <v>243</v>
      </c>
      <c r="I362" s="15">
        <v>2</v>
      </c>
      <c r="J362" s="5" t="s">
        <v>1375</v>
      </c>
      <c r="K362" s="21"/>
    </row>
    <row r="363" spans="1:11">
      <c r="A363" s="5">
        <v>360</v>
      </c>
      <c r="B363" s="5" t="s">
        <v>2208</v>
      </c>
      <c r="C363" s="6" t="s">
        <v>2243</v>
      </c>
      <c r="D363" s="15" t="s">
        <v>2263</v>
      </c>
      <c r="E363" s="15" t="s">
        <v>2264</v>
      </c>
      <c r="F363" s="15" t="s">
        <v>2265</v>
      </c>
      <c r="G363" s="15">
        <v>39</v>
      </c>
      <c r="H363" s="15" t="s">
        <v>2266</v>
      </c>
      <c r="I363" s="15">
        <v>4</v>
      </c>
      <c r="J363" s="5" t="s">
        <v>1375</v>
      </c>
      <c r="K363" s="21"/>
    </row>
    <row r="364" spans="1:11">
      <c r="A364" s="5">
        <v>361</v>
      </c>
      <c r="B364" s="5" t="s">
        <v>2208</v>
      </c>
      <c r="C364" s="6" t="s">
        <v>2225</v>
      </c>
      <c r="D364" s="15" t="s">
        <v>935</v>
      </c>
      <c r="E364" s="15" t="s">
        <v>2267</v>
      </c>
      <c r="F364" s="15" t="s">
        <v>2268</v>
      </c>
      <c r="G364" s="15">
        <v>45</v>
      </c>
      <c r="H364" s="15">
        <v>13511113075</v>
      </c>
      <c r="I364" s="15">
        <v>3</v>
      </c>
      <c r="J364" s="5" t="s">
        <v>1375</v>
      </c>
      <c r="K364" s="21"/>
    </row>
    <row r="365" spans="1:11">
      <c r="A365" s="5">
        <v>362</v>
      </c>
      <c r="B365" s="5" t="s">
        <v>2208</v>
      </c>
      <c r="C365" s="6" t="s">
        <v>2225</v>
      </c>
      <c r="D365" s="15" t="s">
        <v>941</v>
      </c>
      <c r="E365" s="15" t="s">
        <v>2269</v>
      </c>
      <c r="F365" s="15" t="s">
        <v>2270</v>
      </c>
      <c r="G365" s="15">
        <v>53</v>
      </c>
      <c r="H365" s="15">
        <v>15273738451</v>
      </c>
      <c r="I365" s="15">
        <v>3</v>
      </c>
      <c r="J365" s="5" t="s">
        <v>1375</v>
      </c>
      <c r="K365" s="21"/>
    </row>
    <row r="366" spans="1:11">
      <c r="A366" s="5">
        <v>363</v>
      </c>
      <c r="B366" s="5" t="s">
        <v>2208</v>
      </c>
      <c r="C366" s="6" t="s">
        <v>2243</v>
      </c>
      <c r="D366" s="15" t="s">
        <v>244</v>
      </c>
      <c r="E366" s="15" t="s">
        <v>2271</v>
      </c>
      <c r="F366" s="15" t="s">
        <v>2272</v>
      </c>
      <c r="G366" s="15">
        <v>32</v>
      </c>
      <c r="H366" s="15" t="s">
        <v>246</v>
      </c>
      <c r="I366" s="15">
        <v>2</v>
      </c>
      <c r="J366" s="5" t="s">
        <v>1375</v>
      </c>
      <c r="K366" s="21"/>
    </row>
    <row r="367" spans="1:11">
      <c r="A367" s="5">
        <v>364</v>
      </c>
      <c r="B367" s="5" t="s">
        <v>2208</v>
      </c>
      <c r="C367" s="6" t="s">
        <v>2215</v>
      </c>
      <c r="D367" s="15" t="s">
        <v>2273</v>
      </c>
      <c r="E367" s="15" t="s">
        <v>2274</v>
      </c>
      <c r="F367" s="15" t="s">
        <v>2275</v>
      </c>
      <c r="G367" s="15">
        <v>56</v>
      </c>
      <c r="H367" s="15">
        <v>18374700783</v>
      </c>
      <c r="I367" s="15">
        <v>3</v>
      </c>
      <c r="J367" s="5" t="s">
        <v>1375</v>
      </c>
      <c r="K367" s="21"/>
    </row>
    <row r="368" spans="1:11">
      <c r="A368" s="5">
        <v>365</v>
      </c>
      <c r="B368" s="5" t="s">
        <v>2208</v>
      </c>
      <c r="C368" s="6" t="s">
        <v>2222</v>
      </c>
      <c r="D368" s="15" t="s">
        <v>2276</v>
      </c>
      <c r="E368" s="15" t="s">
        <v>2277</v>
      </c>
      <c r="F368" s="148" t="s">
        <v>2278</v>
      </c>
      <c r="G368" s="15">
        <v>45</v>
      </c>
      <c r="H368" s="15">
        <v>13786734296</v>
      </c>
      <c r="I368" s="15">
        <v>1</v>
      </c>
      <c r="J368" s="5" t="s">
        <v>1375</v>
      </c>
      <c r="K368" s="21"/>
    </row>
    <row r="369" spans="1:11">
      <c r="A369" s="5">
        <v>366</v>
      </c>
      <c r="B369" s="5" t="s">
        <v>2208</v>
      </c>
      <c r="C369" s="6" t="s">
        <v>2215</v>
      </c>
      <c r="D369" s="15" t="s">
        <v>2279</v>
      </c>
      <c r="E369" s="15" t="s">
        <v>2280</v>
      </c>
      <c r="F369" s="15" t="s">
        <v>2281</v>
      </c>
      <c r="G369" s="15">
        <v>32</v>
      </c>
      <c r="H369" s="15">
        <v>18907371722</v>
      </c>
      <c r="I369" s="15">
        <v>3</v>
      </c>
      <c r="J369" s="5" t="s">
        <v>1375</v>
      </c>
      <c r="K369" s="21"/>
    </row>
    <row r="370" spans="1:11">
      <c r="A370" s="5">
        <v>367</v>
      </c>
      <c r="B370" s="5" t="s">
        <v>2208</v>
      </c>
      <c r="C370" s="6" t="s">
        <v>2215</v>
      </c>
      <c r="D370" s="15" t="s">
        <v>2282</v>
      </c>
      <c r="E370" s="15" t="s">
        <v>2283</v>
      </c>
      <c r="F370" s="15" t="s">
        <v>2284</v>
      </c>
      <c r="G370" s="15">
        <v>37</v>
      </c>
      <c r="H370" s="15">
        <v>18874829847</v>
      </c>
      <c r="I370" s="15">
        <v>3</v>
      </c>
      <c r="J370" s="5" t="s">
        <v>1375</v>
      </c>
      <c r="K370" s="21"/>
    </row>
    <row r="371" spans="1:11">
      <c r="A371" s="5">
        <v>368</v>
      </c>
      <c r="B371" s="5" t="s">
        <v>2208</v>
      </c>
      <c r="C371" s="6" t="s">
        <v>2222</v>
      </c>
      <c r="D371" s="15" t="s">
        <v>50</v>
      </c>
      <c r="E371" s="15" t="s">
        <v>2285</v>
      </c>
      <c r="F371" s="15" t="s">
        <v>2286</v>
      </c>
      <c r="G371" s="15">
        <v>52</v>
      </c>
      <c r="H371" s="15">
        <v>13786743835</v>
      </c>
      <c r="I371" s="15">
        <v>2</v>
      </c>
      <c r="J371" s="5" t="s">
        <v>1375</v>
      </c>
      <c r="K371" s="21"/>
    </row>
    <row r="372" spans="1:11">
      <c r="A372" s="5">
        <v>369</v>
      </c>
      <c r="B372" s="5" t="s">
        <v>2208</v>
      </c>
      <c r="C372" s="6" t="s">
        <v>2215</v>
      </c>
      <c r="D372" s="15" t="s">
        <v>2287</v>
      </c>
      <c r="E372" s="15" t="s">
        <v>2288</v>
      </c>
      <c r="F372" s="15" t="s">
        <v>2289</v>
      </c>
      <c r="G372" s="15">
        <v>59</v>
      </c>
      <c r="H372" s="15">
        <v>15907373376</v>
      </c>
      <c r="I372" s="15">
        <v>1</v>
      </c>
      <c r="J372" s="5" t="s">
        <v>1375</v>
      </c>
      <c r="K372" s="21"/>
    </row>
    <row r="373" spans="1:11">
      <c r="A373" s="5">
        <v>370</v>
      </c>
      <c r="B373" s="5" t="s">
        <v>2208</v>
      </c>
      <c r="C373" s="6" t="s">
        <v>2225</v>
      </c>
      <c r="D373" s="15" t="s">
        <v>933</v>
      </c>
      <c r="E373" s="15" t="s">
        <v>2290</v>
      </c>
      <c r="F373" s="15" t="s">
        <v>2291</v>
      </c>
      <c r="G373" s="15">
        <v>56</v>
      </c>
      <c r="H373" s="15">
        <v>13973754703</v>
      </c>
      <c r="I373" s="15">
        <v>5</v>
      </c>
      <c r="J373" s="5" t="s">
        <v>1375</v>
      </c>
      <c r="K373" s="21"/>
    </row>
    <row r="374" ht="48" spans="1:11">
      <c r="A374" s="5">
        <v>371</v>
      </c>
      <c r="B374" s="5" t="s">
        <v>2208</v>
      </c>
      <c r="C374" s="15" t="s">
        <v>2292</v>
      </c>
      <c r="D374" s="15" t="s">
        <v>281</v>
      </c>
      <c r="E374" s="6" t="s">
        <v>2293</v>
      </c>
      <c r="F374" s="15" t="s">
        <v>2294</v>
      </c>
      <c r="G374" s="16">
        <v>41</v>
      </c>
      <c r="H374" s="16">
        <v>13798185836</v>
      </c>
      <c r="I374" s="15">
        <v>1</v>
      </c>
      <c r="J374" s="5" t="s">
        <v>1375</v>
      </c>
      <c r="K374" s="21"/>
    </row>
    <row r="375" spans="1:11">
      <c r="A375" s="5">
        <v>372</v>
      </c>
      <c r="B375" s="5" t="s">
        <v>2208</v>
      </c>
      <c r="C375" s="15" t="s">
        <v>2292</v>
      </c>
      <c r="D375" s="14" t="s">
        <v>283</v>
      </c>
      <c r="E375" s="15" t="s">
        <v>2295</v>
      </c>
      <c r="F375" s="14" t="s">
        <v>2296</v>
      </c>
      <c r="G375" s="15">
        <v>43</v>
      </c>
      <c r="H375" s="15">
        <v>13874862700</v>
      </c>
      <c r="I375" s="15">
        <v>6</v>
      </c>
      <c r="J375" s="5" t="s">
        <v>1375</v>
      </c>
      <c r="K375" s="21"/>
    </row>
    <row r="376" spans="1:11">
      <c r="A376" s="5">
        <v>373</v>
      </c>
      <c r="B376" s="5" t="s">
        <v>2208</v>
      </c>
      <c r="C376" s="6" t="s">
        <v>2215</v>
      </c>
      <c r="D376" s="15" t="s">
        <v>1204</v>
      </c>
      <c r="E376" s="15" t="s">
        <v>2297</v>
      </c>
      <c r="F376" s="15" t="s">
        <v>2298</v>
      </c>
      <c r="G376" s="15">
        <v>56</v>
      </c>
      <c r="H376" s="15">
        <v>15673704005</v>
      </c>
      <c r="I376" s="15">
        <v>4</v>
      </c>
      <c r="J376" s="5" t="s">
        <v>1375</v>
      </c>
      <c r="K376" s="21"/>
    </row>
    <row r="377" spans="1:11">
      <c r="A377" s="5">
        <v>374</v>
      </c>
      <c r="B377" s="5" t="s">
        <v>2208</v>
      </c>
      <c r="C377" s="6" t="s">
        <v>2215</v>
      </c>
      <c r="D377" s="15" t="s">
        <v>1205</v>
      </c>
      <c r="E377" s="15" t="s">
        <v>2299</v>
      </c>
      <c r="F377" s="15" t="s">
        <v>2300</v>
      </c>
      <c r="G377" s="15">
        <v>35</v>
      </c>
      <c r="H377" s="15">
        <v>13880870600</v>
      </c>
      <c r="I377" s="15">
        <v>4</v>
      </c>
      <c r="J377" s="5" t="s">
        <v>1375</v>
      </c>
      <c r="K377" s="21"/>
    </row>
    <row r="378" spans="1:11">
      <c r="A378" s="5">
        <v>375</v>
      </c>
      <c r="B378" s="5" t="s">
        <v>2208</v>
      </c>
      <c r="C378" s="6" t="s">
        <v>2215</v>
      </c>
      <c r="D378" s="15" t="s">
        <v>2301</v>
      </c>
      <c r="E378" s="15" t="s">
        <v>2302</v>
      </c>
      <c r="F378" s="15" t="s">
        <v>2303</v>
      </c>
      <c r="G378" s="15">
        <v>55</v>
      </c>
      <c r="H378" s="15">
        <v>13327274978</v>
      </c>
      <c r="I378" s="15">
        <v>5</v>
      </c>
      <c r="J378" s="5" t="s">
        <v>1375</v>
      </c>
      <c r="K378" s="21"/>
    </row>
    <row r="379" spans="1:11">
      <c r="A379" s="5">
        <v>376</v>
      </c>
      <c r="B379" s="5" t="s">
        <v>2208</v>
      </c>
      <c r="C379" s="6" t="s">
        <v>2215</v>
      </c>
      <c r="D379" s="15" t="s">
        <v>2304</v>
      </c>
      <c r="E379" s="15" t="s">
        <v>2305</v>
      </c>
      <c r="F379" s="15" t="s">
        <v>2306</v>
      </c>
      <c r="G379" s="15">
        <v>44</v>
      </c>
      <c r="H379" s="15">
        <v>15580973805</v>
      </c>
      <c r="I379" s="15">
        <v>5</v>
      </c>
      <c r="J379" s="5" t="s">
        <v>1375</v>
      </c>
      <c r="K379" s="21"/>
    </row>
    <row r="380" spans="1:11">
      <c r="A380" s="5">
        <v>377</v>
      </c>
      <c r="B380" s="5" t="s">
        <v>2208</v>
      </c>
      <c r="C380" s="6" t="s">
        <v>2225</v>
      </c>
      <c r="D380" s="15" t="s">
        <v>955</v>
      </c>
      <c r="E380" s="15" t="s">
        <v>2307</v>
      </c>
      <c r="F380" s="15" t="s">
        <v>2308</v>
      </c>
      <c r="G380" s="15">
        <v>57</v>
      </c>
      <c r="H380" s="15">
        <v>15973710516</v>
      </c>
      <c r="I380" s="15">
        <v>1</v>
      </c>
      <c r="J380" s="5" t="s">
        <v>1375</v>
      </c>
      <c r="K380" s="21"/>
    </row>
    <row r="381" ht="48" spans="1:11">
      <c r="A381" s="5">
        <v>378</v>
      </c>
      <c r="B381" s="5" t="s">
        <v>2208</v>
      </c>
      <c r="C381" s="15" t="s">
        <v>2292</v>
      </c>
      <c r="D381" s="15" t="s">
        <v>284</v>
      </c>
      <c r="E381" s="6" t="s">
        <v>2309</v>
      </c>
      <c r="F381" s="15" t="s">
        <v>2310</v>
      </c>
      <c r="G381" s="16">
        <v>43</v>
      </c>
      <c r="H381" s="16">
        <v>18890533960</v>
      </c>
      <c r="I381" s="15">
        <v>1</v>
      </c>
      <c r="J381" s="5" t="s">
        <v>1375</v>
      </c>
      <c r="K381" s="21"/>
    </row>
    <row r="382" spans="1:11">
      <c r="A382" s="5">
        <v>379</v>
      </c>
      <c r="B382" s="5" t="s">
        <v>2208</v>
      </c>
      <c r="C382" s="6" t="s">
        <v>2215</v>
      </c>
      <c r="D382" s="15" t="s">
        <v>2311</v>
      </c>
      <c r="E382" s="15" t="s">
        <v>2312</v>
      </c>
      <c r="F382" s="15" t="s">
        <v>2313</v>
      </c>
      <c r="G382" s="15">
        <v>58</v>
      </c>
      <c r="H382" s="15">
        <v>13579771525</v>
      </c>
      <c r="I382" s="15">
        <v>4</v>
      </c>
      <c r="J382" s="5" t="s">
        <v>1375</v>
      </c>
      <c r="K382" s="21"/>
    </row>
    <row r="383" ht="48" spans="1:11">
      <c r="A383" s="5">
        <v>380</v>
      </c>
      <c r="B383" s="5" t="s">
        <v>2208</v>
      </c>
      <c r="C383" s="15" t="s">
        <v>2292</v>
      </c>
      <c r="D383" s="15" t="s">
        <v>287</v>
      </c>
      <c r="E383" s="6" t="s">
        <v>2314</v>
      </c>
      <c r="F383" s="15" t="s">
        <v>2315</v>
      </c>
      <c r="G383" s="16">
        <v>44</v>
      </c>
      <c r="H383" s="16">
        <v>15873721718</v>
      </c>
      <c r="I383" s="15">
        <v>5</v>
      </c>
      <c r="J383" s="5" t="s">
        <v>1375</v>
      </c>
      <c r="K383" s="21"/>
    </row>
    <row r="384" spans="1:11">
      <c r="A384" s="5">
        <v>381</v>
      </c>
      <c r="B384" s="5" t="s">
        <v>2208</v>
      </c>
      <c r="C384" s="6" t="s">
        <v>2215</v>
      </c>
      <c r="D384" s="15" t="s">
        <v>2316</v>
      </c>
      <c r="E384" s="15" t="s">
        <v>2317</v>
      </c>
      <c r="F384" s="15" t="s">
        <v>2318</v>
      </c>
      <c r="G384" s="15">
        <v>41</v>
      </c>
      <c r="H384" s="15">
        <v>15707373798</v>
      </c>
      <c r="I384" s="15">
        <v>4</v>
      </c>
      <c r="J384" s="5" t="s">
        <v>1375</v>
      </c>
      <c r="K384" s="21"/>
    </row>
    <row r="385" spans="1:11">
      <c r="A385" s="5">
        <v>382</v>
      </c>
      <c r="B385" s="5" t="s">
        <v>2208</v>
      </c>
      <c r="C385" s="15" t="s">
        <v>2292</v>
      </c>
      <c r="D385" s="15" t="s">
        <v>289</v>
      </c>
      <c r="E385" s="15" t="s">
        <v>2319</v>
      </c>
      <c r="F385" s="14" t="s">
        <v>2320</v>
      </c>
      <c r="G385" s="15">
        <v>45</v>
      </c>
      <c r="H385" s="15">
        <v>18230540578</v>
      </c>
      <c r="I385" s="15">
        <v>5</v>
      </c>
      <c r="J385" s="5" t="s">
        <v>1375</v>
      </c>
      <c r="K385" s="21"/>
    </row>
    <row r="386" spans="1:11">
      <c r="A386" s="5">
        <v>383</v>
      </c>
      <c r="B386" s="5" t="s">
        <v>2208</v>
      </c>
      <c r="C386" s="6" t="s">
        <v>2225</v>
      </c>
      <c r="D386" s="15" t="s">
        <v>969</v>
      </c>
      <c r="E386" s="15" t="s">
        <v>2321</v>
      </c>
      <c r="F386" s="15" t="s">
        <v>2322</v>
      </c>
      <c r="G386" s="15">
        <v>31</v>
      </c>
      <c r="H386" s="15">
        <v>13873713675</v>
      </c>
      <c r="I386" s="15">
        <v>2</v>
      </c>
      <c r="J386" s="5" t="s">
        <v>1375</v>
      </c>
      <c r="K386" s="21"/>
    </row>
    <row r="387" spans="1:11">
      <c r="A387" s="5">
        <v>384</v>
      </c>
      <c r="B387" s="5" t="s">
        <v>2208</v>
      </c>
      <c r="C387" s="6" t="s">
        <v>2215</v>
      </c>
      <c r="D387" s="15" t="s">
        <v>1207</v>
      </c>
      <c r="E387" s="15" t="s">
        <v>2323</v>
      </c>
      <c r="F387" s="15" t="s">
        <v>2324</v>
      </c>
      <c r="G387" s="15">
        <v>41</v>
      </c>
      <c r="H387" s="15">
        <v>13378120770</v>
      </c>
      <c r="I387" s="15">
        <v>1</v>
      </c>
      <c r="J387" s="5" t="s">
        <v>1375</v>
      </c>
      <c r="K387" s="21"/>
    </row>
    <row r="388" ht="48" spans="1:11">
      <c r="A388" s="5">
        <v>385</v>
      </c>
      <c r="B388" s="5" t="s">
        <v>2208</v>
      </c>
      <c r="C388" s="15" t="s">
        <v>2209</v>
      </c>
      <c r="D388" s="15" t="s">
        <v>2325</v>
      </c>
      <c r="E388" s="6" t="s">
        <v>2326</v>
      </c>
      <c r="F388" s="15" t="s">
        <v>2327</v>
      </c>
      <c r="G388" s="14">
        <v>55</v>
      </c>
      <c r="H388" s="15">
        <v>18680213676</v>
      </c>
      <c r="I388" s="14">
        <v>5</v>
      </c>
      <c r="J388" s="5" t="s">
        <v>1375</v>
      </c>
      <c r="K388" s="21"/>
    </row>
    <row r="389" ht="48" spans="1:11">
      <c r="A389" s="5">
        <v>386</v>
      </c>
      <c r="B389" s="5" t="s">
        <v>2208</v>
      </c>
      <c r="C389" s="15" t="s">
        <v>2292</v>
      </c>
      <c r="D389" s="15" t="s">
        <v>290</v>
      </c>
      <c r="E389" s="6" t="s">
        <v>2328</v>
      </c>
      <c r="F389" s="15" t="s">
        <v>2329</v>
      </c>
      <c r="G389" s="16">
        <v>55</v>
      </c>
      <c r="H389" s="16">
        <v>13928674761</v>
      </c>
      <c r="I389" s="15">
        <v>3</v>
      </c>
      <c r="J389" s="5" t="s">
        <v>1375</v>
      </c>
      <c r="K389" s="21"/>
    </row>
    <row r="390" spans="1:11">
      <c r="A390" s="5">
        <v>387</v>
      </c>
      <c r="B390" s="5" t="s">
        <v>2208</v>
      </c>
      <c r="C390" s="6" t="s">
        <v>2225</v>
      </c>
      <c r="D390" s="15" t="s">
        <v>938</v>
      </c>
      <c r="E390" s="15" t="s">
        <v>2330</v>
      </c>
      <c r="F390" s="15" t="s">
        <v>2331</v>
      </c>
      <c r="G390" s="15">
        <v>43</v>
      </c>
      <c r="H390" s="15">
        <v>13487675794</v>
      </c>
      <c r="I390" s="15">
        <v>3</v>
      </c>
      <c r="J390" s="5" t="s">
        <v>1375</v>
      </c>
      <c r="K390" s="21"/>
    </row>
    <row r="391" ht="48" spans="1:11">
      <c r="A391" s="5">
        <v>388</v>
      </c>
      <c r="B391" s="5" t="s">
        <v>2208</v>
      </c>
      <c r="C391" s="15" t="s">
        <v>2292</v>
      </c>
      <c r="D391" s="15" t="s">
        <v>292</v>
      </c>
      <c r="E391" s="6" t="s">
        <v>2332</v>
      </c>
      <c r="F391" s="15" t="s">
        <v>2333</v>
      </c>
      <c r="G391" s="15">
        <v>46</v>
      </c>
      <c r="H391" s="16">
        <v>13467874183</v>
      </c>
      <c r="I391" s="15">
        <v>1</v>
      </c>
      <c r="J391" s="5" t="s">
        <v>1375</v>
      </c>
      <c r="K391" s="21"/>
    </row>
    <row r="392" spans="1:11">
      <c r="A392" s="5">
        <v>389</v>
      </c>
      <c r="B392" s="5" t="s">
        <v>2208</v>
      </c>
      <c r="C392" s="6" t="s">
        <v>2222</v>
      </c>
      <c r="D392" s="15" t="s">
        <v>52</v>
      </c>
      <c r="E392" s="15" t="s">
        <v>2334</v>
      </c>
      <c r="F392" s="148" t="s">
        <v>2335</v>
      </c>
      <c r="G392" s="15">
        <v>49</v>
      </c>
      <c r="H392" s="15">
        <v>18374238798</v>
      </c>
      <c r="I392" s="15">
        <v>2</v>
      </c>
      <c r="J392" s="5" t="s">
        <v>1375</v>
      </c>
      <c r="K392" s="21"/>
    </row>
    <row r="393" spans="1:11">
      <c r="A393" s="5">
        <v>390</v>
      </c>
      <c r="B393" s="5" t="s">
        <v>2208</v>
      </c>
      <c r="C393" s="6" t="s">
        <v>2225</v>
      </c>
      <c r="D393" s="15" t="s">
        <v>939</v>
      </c>
      <c r="E393" s="15" t="s">
        <v>2336</v>
      </c>
      <c r="F393" s="15" t="s">
        <v>2337</v>
      </c>
      <c r="G393" s="15">
        <v>54</v>
      </c>
      <c r="H393" s="15">
        <v>13973764062</v>
      </c>
      <c r="I393" s="15">
        <v>5</v>
      </c>
      <c r="J393" s="5" t="s">
        <v>1375</v>
      </c>
      <c r="K393" s="21"/>
    </row>
    <row r="394" ht="48" spans="1:11">
      <c r="A394" s="5">
        <v>391</v>
      </c>
      <c r="B394" s="5" t="s">
        <v>2208</v>
      </c>
      <c r="C394" s="15" t="s">
        <v>2292</v>
      </c>
      <c r="D394" s="15" t="s">
        <v>294</v>
      </c>
      <c r="E394" s="6" t="s">
        <v>2338</v>
      </c>
      <c r="F394" s="15" t="s">
        <v>2339</v>
      </c>
      <c r="G394" s="16">
        <v>41</v>
      </c>
      <c r="H394" s="16">
        <v>18973757532</v>
      </c>
      <c r="I394" s="15">
        <v>4</v>
      </c>
      <c r="J394" s="5" t="s">
        <v>1375</v>
      </c>
      <c r="K394" s="21"/>
    </row>
    <row r="395" spans="1:11">
      <c r="A395" s="5">
        <v>392</v>
      </c>
      <c r="B395" s="5" t="s">
        <v>2208</v>
      </c>
      <c r="C395" s="6" t="s">
        <v>2225</v>
      </c>
      <c r="D395" s="15" t="s">
        <v>940</v>
      </c>
      <c r="E395" s="15" t="s">
        <v>2340</v>
      </c>
      <c r="F395" s="15" t="s">
        <v>2341</v>
      </c>
      <c r="G395" s="15">
        <v>53</v>
      </c>
      <c r="H395" s="15">
        <v>13875303087</v>
      </c>
      <c r="I395" s="15">
        <v>4</v>
      </c>
      <c r="J395" s="5" t="s">
        <v>1375</v>
      </c>
      <c r="K395" s="21"/>
    </row>
    <row r="396" spans="1:11">
      <c r="A396" s="5">
        <v>393</v>
      </c>
      <c r="B396" s="5" t="s">
        <v>2208</v>
      </c>
      <c r="C396" s="6" t="s">
        <v>2215</v>
      </c>
      <c r="D396" s="15" t="s">
        <v>2342</v>
      </c>
      <c r="E396" s="15" t="s">
        <v>2343</v>
      </c>
      <c r="F396" s="15" t="s">
        <v>2344</v>
      </c>
      <c r="G396" s="15">
        <v>51</v>
      </c>
      <c r="H396" s="15">
        <v>15173743399</v>
      </c>
      <c r="I396" s="15">
        <v>6</v>
      </c>
      <c r="J396" s="5" t="s">
        <v>1375</v>
      </c>
      <c r="K396" s="21"/>
    </row>
    <row r="397" spans="1:11">
      <c r="A397" s="5">
        <v>394</v>
      </c>
      <c r="B397" s="5" t="s">
        <v>2208</v>
      </c>
      <c r="C397" s="6" t="s">
        <v>2225</v>
      </c>
      <c r="D397" s="15" t="s">
        <v>972</v>
      </c>
      <c r="E397" s="15" t="s">
        <v>2345</v>
      </c>
      <c r="F397" s="15" t="s">
        <v>2346</v>
      </c>
      <c r="G397" s="15">
        <v>54</v>
      </c>
      <c r="H397" s="15">
        <v>13874321349</v>
      </c>
      <c r="I397" s="15">
        <v>5</v>
      </c>
      <c r="J397" s="5" t="s">
        <v>1375</v>
      </c>
      <c r="K397" s="21"/>
    </row>
    <row r="398" spans="1:11">
      <c r="A398" s="5">
        <v>395</v>
      </c>
      <c r="B398" s="5" t="s">
        <v>2208</v>
      </c>
      <c r="C398" s="6" t="s">
        <v>2215</v>
      </c>
      <c r="D398" s="15" t="s">
        <v>2347</v>
      </c>
      <c r="E398" s="15" t="s">
        <v>2348</v>
      </c>
      <c r="F398" s="15" t="s">
        <v>2349</v>
      </c>
      <c r="G398" s="15">
        <v>57</v>
      </c>
      <c r="H398" s="15">
        <v>13880620535</v>
      </c>
      <c r="I398" s="15">
        <v>2</v>
      </c>
      <c r="J398" s="5" t="s">
        <v>1375</v>
      </c>
      <c r="K398" s="21"/>
    </row>
    <row r="399" spans="1:11">
      <c r="A399" s="5">
        <v>396</v>
      </c>
      <c r="B399" s="5" t="s">
        <v>2208</v>
      </c>
      <c r="C399" s="6" t="s">
        <v>2215</v>
      </c>
      <c r="D399" s="15" t="s">
        <v>2350</v>
      </c>
      <c r="E399" s="15" t="s">
        <v>2351</v>
      </c>
      <c r="F399" s="15" t="s">
        <v>2352</v>
      </c>
      <c r="G399" s="15">
        <v>53</v>
      </c>
      <c r="H399" s="15">
        <v>15173723289</v>
      </c>
      <c r="I399" s="15">
        <v>2</v>
      </c>
      <c r="J399" s="5" t="s">
        <v>1375</v>
      </c>
      <c r="K399" s="21"/>
    </row>
    <row r="400" spans="1:11">
      <c r="A400" s="5">
        <v>397</v>
      </c>
      <c r="B400" s="5" t="s">
        <v>2208</v>
      </c>
      <c r="C400" s="6" t="s">
        <v>2225</v>
      </c>
      <c r="D400" s="15" t="s">
        <v>943</v>
      </c>
      <c r="E400" s="15" t="s">
        <v>2353</v>
      </c>
      <c r="F400" s="15" t="s">
        <v>2354</v>
      </c>
      <c r="G400" s="15">
        <v>39</v>
      </c>
      <c r="H400" s="15">
        <v>15349984191</v>
      </c>
      <c r="I400" s="15">
        <v>4</v>
      </c>
      <c r="J400" s="5" t="s">
        <v>1375</v>
      </c>
      <c r="K400" s="21"/>
    </row>
    <row r="401" ht="48" spans="1:11">
      <c r="A401" s="5">
        <v>398</v>
      </c>
      <c r="B401" s="5" t="s">
        <v>2208</v>
      </c>
      <c r="C401" s="15" t="s">
        <v>2292</v>
      </c>
      <c r="D401" s="15" t="s">
        <v>297</v>
      </c>
      <c r="E401" s="6" t="s">
        <v>2355</v>
      </c>
      <c r="F401" s="15" t="s">
        <v>2356</v>
      </c>
      <c r="G401" s="16">
        <v>43</v>
      </c>
      <c r="H401" s="16">
        <v>13786125531</v>
      </c>
      <c r="I401" s="15">
        <v>2</v>
      </c>
      <c r="J401" s="5" t="s">
        <v>1375</v>
      </c>
      <c r="K401" s="21"/>
    </row>
    <row r="402" spans="1:11">
      <c r="A402" s="5">
        <v>399</v>
      </c>
      <c r="B402" s="5" t="s">
        <v>2208</v>
      </c>
      <c r="C402" s="6" t="s">
        <v>2225</v>
      </c>
      <c r="D402" s="15" t="s">
        <v>945</v>
      </c>
      <c r="E402" s="15" t="s">
        <v>2357</v>
      </c>
      <c r="F402" s="15" t="s">
        <v>2358</v>
      </c>
      <c r="G402" s="15">
        <v>53</v>
      </c>
      <c r="H402" s="15">
        <v>13808409336</v>
      </c>
      <c r="I402" s="15">
        <v>3</v>
      </c>
      <c r="J402" s="5" t="s">
        <v>1375</v>
      </c>
      <c r="K402" s="21"/>
    </row>
    <row r="403" spans="1:11">
      <c r="A403" s="5">
        <v>400</v>
      </c>
      <c r="B403" s="5" t="s">
        <v>2208</v>
      </c>
      <c r="C403" s="6" t="s">
        <v>2209</v>
      </c>
      <c r="D403" s="15" t="s">
        <v>2359</v>
      </c>
      <c r="E403" s="15" t="s">
        <v>2360</v>
      </c>
      <c r="F403" s="15" t="s">
        <v>2361</v>
      </c>
      <c r="G403" s="15">
        <v>48</v>
      </c>
      <c r="H403" s="15">
        <v>13508453758</v>
      </c>
      <c r="I403" s="15">
        <v>5</v>
      </c>
      <c r="J403" s="5" t="s">
        <v>1375</v>
      </c>
      <c r="K403" s="21"/>
    </row>
    <row r="404" spans="1:11">
      <c r="A404" s="5">
        <v>401</v>
      </c>
      <c r="B404" s="5" t="s">
        <v>2208</v>
      </c>
      <c r="C404" s="15" t="s">
        <v>2292</v>
      </c>
      <c r="D404" s="9" t="s">
        <v>299</v>
      </c>
      <c r="E404" s="9" t="s">
        <v>2362</v>
      </c>
      <c r="F404" s="12" t="s">
        <v>2363</v>
      </c>
      <c r="G404" s="9">
        <v>56</v>
      </c>
      <c r="H404" s="9">
        <v>18397536062</v>
      </c>
      <c r="I404" s="9">
        <v>3</v>
      </c>
      <c r="J404" s="5" t="s">
        <v>1375</v>
      </c>
      <c r="K404" s="21"/>
    </row>
    <row r="405" spans="1:11">
      <c r="A405" s="5">
        <v>402</v>
      </c>
      <c r="B405" s="5" t="s">
        <v>2208</v>
      </c>
      <c r="C405" s="6" t="s">
        <v>2225</v>
      </c>
      <c r="D405" s="15" t="s">
        <v>947</v>
      </c>
      <c r="E405" s="15" t="s">
        <v>2186</v>
      </c>
      <c r="F405" s="15" t="s">
        <v>2364</v>
      </c>
      <c r="G405" s="15">
        <v>59</v>
      </c>
      <c r="H405" s="15">
        <v>13973684818</v>
      </c>
      <c r="I405" s="15">
        <v>2</v>
      </c>
      <c r="J405" s="5" t="s">
        <v>1375</v>
      </c>
      <c r="K405" s="21"/>
    </row>
    <row r="406" spans="1:11">
      <c r="A406" s="5">
        <v>403</v>
      </c>
      <c r="B406" s="5" t="s">
        <v>2208</v>
      </c>
      <c r="C406" s="6" t="s">
        <v>2222</v>
      </c>
      <c r="D406" s="15" t="s">
        <v>55</v>
      </c>
      <c r="E406" s="15" t="s">
        <v>2365</v>
      </c>
      <c r="F406" s="15" t="s">
        <v>2366</v>
      </c>
      <c r="G406" s="15">
        <v>52</v>
      </c>
      <c r="H406" s="15">
        <v>15898483088</v>
      </c>
      <c r="I406" s="15">
        <v>1</v>
      </c>
      <c r="J406" s="5" t="s">
        <v>1375</v>
      </c>
      <c r="K406" s="21"/>
    </row>
    <row r="407" ht="48" spans="1:11">
      <c r="A407" s="5">
        <v>404</v>
      </c>
      <c r="B407" s="5" t="s">
        <v>2208</v>
      </c>
      <c r="C407" s="15" t="s">
        <v>2292</v>
      </c>
      <c r="D407" s="15" t="s">
        <v>300</v>
      </c>
      <c r="E407" s="6" t="s">
        <v>2367</v>
      </c>
      <c r="F407" s="15" t="s">
        <v>2368</v>
      </c>
      <c r="G407" s="16">
        <v>43</v>
      </c>
      <c r="H407" s="16">
        <v>18874938395</v>
      </c>
      <c r="I407" s="15">
        <v>4</v>
      </c>
      <c r="J407" s="5" t="s">
        <v>1375</v>
      </c>
      <c r="K407" s="21"/>
    </row>
    <row r="408" ht="48" spans="1:11">
      <c r="A408" s="5">
        <v>405</v>
      </c>
      <c r="B408" s="5" t="s">
        <v>2208</v>
      </c>
      <c r="C408" s="15" t="s">
        <v>2292</v>
      </c>
      <c r="D408" s="15" t="s">
        <v>303</v>
      </c>
      <c r="E408" s="6" t="s">
        <v>2369</v>
      </c>
      <c r="F408" s="15" t="s">
        <v>2370</v>
      </c>
      <c r="G408" s="16">
        <v>25</v>
      </c>
      <c r="H408" s="16">
        <v>18873130888</v>
      </c>
      <c r="I408" s="15">
        <v>2</v>
      </c>
      <c r="J408" s="5" t="s">
        <v>1375</v>
      </c>
      <c r="K408" s="21"/>
    </row>
    <row r="409" ht="36" spans="1:11">
      <c r="A409" s="5">
        <v>406</v>
      </c>
      <c r="B409" s="5" t="s">
        <v>2208</v>
      </c>
      <c r="C409" s="15" t="s">
        <v>2215</v>
      </c>
      <c r="D409" s="15" t="s">
        <v>2371</v>
      </c>
      <c r="E409" s="6" t="s">
        <v>2372</v>
      </c>
      <c r="F409" s="15" t="s">
        <v>2373</v>
      </c>
      <c r="G409" s="14">
        <v>55</v>
      </c>
      <c r="H409" s="15">
        <v>18673737565</v>
      </c>
      <c r="I409" s="14">
        <v>1</v>
      </c>
      <c r="J409" s="5" t="s">
        <v>1375</v>
      </c>
      <c r="K409" s="21"/>
    </row>
    <row r="410" spans="1:11">
      <c r="A410" s="5">
        <v>407</v>
      </c>
      <c r="B410" s="5" t="s">
        <v>2208</v>
      </c>
      <c r="C410" s="6" t="s">
        <v>2209</v>
      </c>
      <c r="D410" s="15" t="s">
        <v>903</v>
      </c>
      <c r="E410" s="15" t="s">
        <v>2374</v>
      </c>
      <c r="F410" s="15" t="s">
        <v>2375</v>
      </c>
      <c r="G410" s="15">
        <v>46</v>
      </c>
      <c r="H410" s="15">
        <v>13874321413</v>
      </c>
      <c r="I410" s="15">
        <v>1</v>
      </c>
      <c r="J410" s="5" t="s">
        <v>1375</v>
      </c>
      <c r="K410" s="21"/>
    </row>
    <row r="411" ht="48" spans="1:11">
      <c r="A411" s="5">
        <v>408</v>
      </c>
      <c r="B411" s="5" t="s">
        <v>2208</v>
      </c>
      <c r="C411" s="6" t="s">
        <v>2292</v>
      </c>
      <c r="D411" s="6" t="s">
        <v>305</v>
      </c>
      <c r="E411" s="6" t="s">
        <v>2376</v>
      </c>
      <c r="F411" s="6" t="s">
        <v>2377</v>
      </c>
      <c r="G411" s="51">
        <v>22</v>
      </c>
      <c r="H411" s="51">
        <v>18874785205</v>
      </c>
      <c r="I411" s="6">
        <v>3</v>
      </c>
      <c r="J411" s="5" t="s">
        <v>1375</v>
      </c>
      <c r="K411" s="21"/>
    </row>
    <row r="412" ht="48" spans="1:11">
      <c r="A412" s="5">
        <v>409</v>
      </c>
      <c r="B412" s="5" t="s">
        <v>2208</v>
      </c>
      <c r="C412" s="15" t="s">
        <v>2209</v>
      </c>
      <c r="D412" s="15" t="s">
        <v>2378</v>
      </c>
      <c r="E412" s="6" t="s">
        <v>2379</v>
      </c>
      <c r="F412" s="15" t="s">
        <v>2380</v>
      </c>
      <c r="G412" s="14">
        <v>41</v>
      </c>
      <c r="H412" s="15">
        <v>15197732635</v>
      </c>
      <c r="I412" s="14">
        <v>3</v>
      </c>
      <c r="J412" s="5" t="s">
        <v>1375</v>
      </c>
      <c r="K412" s="21"/>
    </row>
    <row r="413" spans="1:11">
      <c r="A413" s="5">
        <v>410</v>
      </c>
      <c r="B413" s="5" t="s">
        <v>2208</v>
      </c>
      <c r="C413" s="6" t="s">
        <v>2215</v>
      </c>
      <c r="D413" s="15" t="s">
        <v>2381</v>
      </c>
      <c r="E413" s="15" t="s">
        <v>2382</v>
      </c>
      <c r="F413" s="15" t="s">
        <v>2383</v>
      </c>
      <c r="G413" s="15">
        <v>53</v>
      </c>
      <c r="H413" s="15">
        <v>13875373598</v>
      </c>
      <c r="I413" s="15">
        <v>2</v>
      </c>
      <c r="J413" s="5" t="s">
        <v>1375</v>
      </c>
      <c r="K413" s="21"/>
    </row>
    <row r="414" ht="36" spans="1:11">
      <c r="A414" s="5">
        <v>411</v>
      </c>
      <c r="B414" s="5" t="s">
        <v>2208</v>
      </c>
      <c r="C414" s="15" t="s">
        <v>2215</v>
      </c>
      <c r="D414" s="15" t="s">
        <v>2384</v>
      </c>
      <c r="E414" s="6" t="s">
        <v>2385</v>
      </c>
      <c r="F414" s="15" t="s">
        <v>2386</v>
      </c>
      <c r="G414" s="14">
        <v>50</v>
      </c>
      <c r="H414" s="15">
        <v>13786731221</v>
      </c>
      <c r="I414" s="14">
        <v>2</v>
      </c>
      <c r="J414" s="5" t="s">
        <v>1375</v>
      </c>
      <c r="K414" s="21"/>
    </row>
    <row r="415" spans="1:11">
      <c r="A415" s="5">
        <v>412</v>
      </c>
      <c r="B415" s="5" t="s">
        <v>2208</v>
      </c>
      <c r="C415" s="6" t="s">
        <v>2225</v>
      </c>
      <c r="D415" s="15" t="s">
        <v>949</v>
      </c>
      <c r="E415" s="15" t="s">
        <v>2387</v>
      </c>
      <c r="F415" s="15" t="s">
        <v>2388</v>
      </c>
      <c r="G415" s="15">
        <v>56</v>
      </c>
      <c r="H415" s="15">
        <v>13853133620</v>
      </c>
      <c r="I415" s="15">
        <v>1</v>
      </c>
      <c r="J415" s="5" t="s">
        <v>1375</v>
      </c>
      <c r="K415" s="21"/>
    </row>
    <row r="416" spans="1:11">
      <c r="A416" s="5">
        <v>413</v>
      </c>
      <c r="B416" s="5" t="s">
        <v>2208</v>
      </c>
      <c r="C416" s="6" t="s">
        <v>2215</v>
      </c>
      <c r="D416" s="15" t="s">
        <v>2389</v>
      </c>
      <c r="E416" s="15" t="s">
        <v>2390</v>
      </c>
      <c r="F416" s="15" t="s">
        <v>2391</v>
      </c>
      <c r="G416" s="15">
        <v>46</v>
      </c>
      <c r="H416" s="15"/>
      <c r="I416" s="15">
        <v>3</v>
      </c>
      <c r="J416" s="5" t="s">
        <v>1375</v>
      </c>
      <c r="K416" s="21"/>
    </row>
    <row r="417" spans="1:11">
      <c r="A417" s="5">
        <v>414</v>
      </c>
      <c r="B417" s="5" t="s">
        <v>2208</v>
      </c>
      <c r="C417" s="6" t="s">
        <v>2225</v>
      </c>
      <c r="D417" s="15" t="s">
        <v>950</v>
      </c>
      <c r="E417" s="15" t="s">
        <v>2392</v>
      </c>
      <c r="F417" s="15" t="s">
        <v>2393</v>
      </c>
      <c r="G417" s="15">
        <v>53</v>
      </c>
      <c r="H417" s="15">
        <v>18873738918</v>
      </c>
      <c r="I417" s="15">
        <v>3</v>
      </c>
      <c r="J417" s="5" t="s">
        <v>1375</v>
      </c>
      <c r="K417" s="21"/>
    </row>
    <row r="418" spans="1:11">
      <c r="A418" s="5">
        <v>415</v>
      </c>
      <c r="B418" s="5" t="s">
        <v>2208</v>
      </c>
      <c r="C418" s="6" t="s">
        <v>2225</v>
      </c>
      <c r="D418" s="15" t="s">
        <v>980</v>
      </c>
      <c r="E418" s="15" t="s">
        <v>2394</v>
      </c>
      <c r="F418" s="15" t="s">
        <v>2395</v>
      </c>
      <c r="G418" s="15">
        <v>58</v>
      </c>
      <c r="H418" s="15">
        <v>15869779661</v>
      </c>
      <c r="I418" s="15">
        <v>3</v>
      </c>
      <c r="J418" s="5" t="s">
        <v>1375</v>
      </c>
      <c r="K418" s="21"/>
    </row>
    <row r="419" spans="1:11">
      <c r="A419" s="5">
        <v>416</v>
      </c>
      <c r="B419" s="5" t="s">
        <v>2208</v>
      </c>
      <c r="C419" s="6" t="s">
        <v>2209</v>
      </c>
      <c r="D419" s="15" t="s">
        <v>2396</v>
      </c>
      <c r="E419" s="15" t="s">
        <v>2397</v>
      </c>
      <c r="F419" s="15" t="s">
        <v>2398</v>
      </c>
      <c r="G419" s="15">
        <v>53</v>
      </c>
      <c r="H419" s="15">
        <v>15173784728</v>
      </c>
      <c r="I419" s="15">
        <v>3</v>
      </c>
      <c r="J419" s="5" t="s">
        <v>1375</v>
      </c>
      <c r="K419" s="21"/>
    </row>
    <row r="420" spans="1:11">
      <c r="A420" s="5">
        <v>417</v>
      </c>
      <c r="B420" s="5" t="s">
        <v>2208</v>
      </c>
      <c r="C420" s="6" t="s">
        <v>2243</v>
      </c>
      <c r="D420" s="15" t="s">
        <v>2399</v>
      </c>
      <c r="E420" s="15" t="s">
        <v>2400</v>
      </c>
      <c r="F420" s="15" t="s">
        <v>2401</v>
      </c>
      <c r="G420" s="15">
        <v>59</v>
      </c>
      <c r="H420" s="15" t="s">
        <v>2402</v>
      </c>
      <c r="I420" s="15">
        <v>2</v>
      </c>
      <c r="J420" s="5" t="s">
        <v>1375</v>
      </c>
      <c r="K420" s="21"/>
    </row>
    <row r="421" spans="1:11">
      <c r="A421" s="5">
        <v>418</v>
      </c>
      <c r="B421" s="5" t="s">
        <v>2208</v>
      </c>
      <c r="C421" s="6" t="s">
        <v>2215</v>
      </c>
      <c r="D421" s="15" t="s">
        <v>1209</v>
      </c>
      <c r="E421" s="15" t="s">
        <v>2403</v>
      </c>
      <c r="F421" s="15" t="s">
        <v>2404</v>
      </c>
      <c r="G421" s="15">
        <v>33</v>
      </c>
      <c r="H421" s="15">
        <v>13332575361</v>
      </c>
      <c r="I421" s="15">
        <v>1</v>
      </c>
      <c r="J421" s="5" t="s">
        <v>1375</v>
      </c>
      <c r="K421" s="21"/>
    </row>
    <row r="422" spans="1:11">
      <c r="A422" s="5">
        <v>419</v>
      </c>
      <c r="B422" s="5" t="s">
        <v>2208</v>
      </c>
      <c r="C422" s="6" t="s">
        <v>2215</v>
      </c>
      <c r="D422" s="15" t="s">
        <v>1211</v>
      </c>
      <c r="E422" s="15" t="s">
        <v>2405</v>
      </c>
      <c r="F422" s="15" t="s">
        <v>2406</v>
      </c>
      <c r="G422" s="15">
        <v>24</v>
      </c>
      <c r="H422" s="15">
        <v>15073126341</v>
      </c>
      <c r="I422" s="15">
        <v>1</v>
      </c>
      <c r="J422" s="5" t="s">
        <v>1375</v>
      </c>
      <c r="K422" s="21"/>
    </row>
    <row r="423" spans="1:11">
      <c r="A423" s="5">
        <v>420</v>
      </c>
      <c r="B423" s="5" t="s">
        <v>2208</v>
      </c>
      <c r="C423" s="6" t="s">
        <v>2225</v>
      </c>
      <c r="D423" s="15" t="s">
        <v>951</v>
      </c>
      <c r="E423" s="15" t="s">
        <v>2407</v>
      </c>
      <c r="F423" s="15" t="s">
        <v>2408</v>
      </c>
      <c r="G423" s="15">
        <v>58</v>
      </c>
      <c r="H423" s="15">
        <v>13397575288</v>
      </c>
      <c r="I423" s="15">
        <v>1</v>
      </c>
      <c r="J423" s="5" t="s">
        <v>1375</v>
      </c>
      <c r="K423" s="21"/>
    </row>
    <row r="424" spans="1:11">
      <c r="A424" s="5">
        <v>421</v>
      </c>
      <c r="B424" s="5" t="s">
        <v>2208</v>
      </c>
      <c r="C424" s="6" t="s">
        <v>2215</v>
      </c>
      <c r="D424" s="15" t="s">
        <v>1212</v>
      </c>
      <c r="E424" s="15" t="s">
        <v>2409</v>
      </c>
      <c r="F424" s="15" t="s">
        <v>2410</v>
      </c>
      <c r="G424" s="15">
        <v>47</v>
      </c>
      <c r="H424" s="15">
        <v>18373782196</v>
      </c>
      <c r="I424" s="15">
        <v>2</v>
      </c>
      <c r="J424" s="5" t="s">
        <v>1375</v>
      </c>
      <c r="K424" s="21"/>
    </row>
    <row r="425" spans="1:11">
      <c r="A425" s="5">
        <v>422</v>
      </c>
      <c r="B425" s="5" t="s">
        <v>2208</v>
      </c>
      <c r="C425" s="6" t="s">
        <v>2215</v>
      </c>
      <c r="D425" s="15" t="s">
        <v>1214</v>
      </c>
      <c r="E425" s="15" t="s">
        <v>2411</v>
      </c>
      <c r="F425" s="15" t="s">
        <v>2412</v>
      </c>
      <c r="G425" s="15">
        <v>47</v>
      </c>
      <c r="H425" s="15">
        <v>15167290311</v>
      </c>
      <c r="I425" s="15">
        <v>4</v>
      </c>
      <c r="J425" s="5" t="s">
        <v>1375</v>
      </c>
      <c r="K425" s="21"/>
    </row>
    <row r="426" spans="1:11">
      <c r="A426" s="5">
        <v>423</v>
      </c>
      <c r="B426" s="5" t="s">
        <v>2208</v>
      </c>
      <c r="C426" s="6" t="s">
        <v>2215</v>
      </c>
      <c r="D426" s="15" t="s">
        <v>2413</v>
      </c>
      <c r="E426" s="15" t="s">
        <v>2414</v>
      </c>
      <c r="F426" s="15" t="s">
        <v>2415</v>
      </c>
      <c r="G426" s="15">
        <v>40</v>
      </c>
      <c r="H426" s="15">
        <v>18508464493</v>
      </c>
      <c r="I426" s="15">
        <v>3</v>
      </c>
      <c r="J426" s="5" t="s">
        <v>1375</v>
      </c>
      <c r="K426" s="21"/>
    </row>
    <row r="427" spans="1:11">
      <c r="A427" s="5">
        <v>424</v>
      </c>
      <c r="B427" s="5" t="s">
        <v>2208</v>
      </c>
      <c r="C427" s="6" t="s">
        <v>2215</v>
      </c>
      <c r="D427" s="15" t="s">
        <v>2416</v>
      </c>
      <c r="E427" s="15" t="s">
        <v>2417</v>
      </c>
      <c r="F427" s="15" t="s">
        <v>2418</v>
      </c>
      <c r="G427" s="15">
        <v>38</v>
      </c>
      <c r="H427" s="15">
        <v>13871199499</v>
      </c>
      <c r="I427" s="15">
        <v>3</v>
      </c>
      <c r="J427" s="5" t="s">
        <v>1375</v>
      </c>
      <c r="K427" s="21"/>
    </row>
    <row r="428" spans="1:11">
      <c r="A428" s="5">
        <v>425</v>
      </c>
      <c r="B428" s="5" t="s">
        <v>2208</v>
      </c>
      <c r="C428" s="6" t="s">
        <v>2215</v>
      </c>
      <c r="D428" s="15" t="s">
        <v>2419</v>
      </c>
      <c r="E428" s="15" t="s">
        <v>2420</v>
      </c>
      <c r="F428" s="15" t="s">
        <v>2421</v>
      </c>
      <c r="G428" s="15">
        <v>43</v>
      </c>
      <c r="H428" s="15">
        <v>13033330009</v>
      </c>
      <c r="I428" s="15">
        <v>4</v>
      </c>
      <c r="J428" s="5" t="s">
        <v>1375</v>
      </c>
      <c r="K428" s="21"/>
    </row>
    <row r="429" spans="1:11">
      <c r="A429" s="5">
        <v>426</v>
      </c>
      <c r="B429" s="5" t="s">
        <v>2208</v>
      </c>
      <c r="C429" s="6" t="s">
        <v>2215</v>
      </c>
      <c r="D429" s="15" t="s">
        <v>2422</v>
      </c>
      <c r="E429" s="15" t="s">
        <v>2423</v>
      </c>
      <c r="F429" s="15" t="s">
        <v>2424</v>
      </c>
      <c r="G429" s="15">
        <v>44</v>
      </c>
      <c r="H429" s="15">
        <v>18277933578</v>
      </c>
      <c r="I429" s="15">
        <v>2</v>
      </c>
      <c r="J429" s="5" t="s">
        <v>1375</v>
      </c>
      <c r="K429" s="21"/>
    </row>
    <row r="430" spans="1:11">
      <c r="A430" s="5">
        <v>427</v>
      </c>
      <c r="B430" s="5" t="s">
        <v>2208</v>
      </c>
      <c r="C430" s="6" t="s">
        <v>2215</v>
      </c>
      <c r="D430" s="15" t="s">
        <v>2425</v>
      </c>
      <c r="E430" s="15" t="s">
        <v>2426</v>
      </c>
      <c r="F430" s="15" t="s">
        <v>2427</v>
      </c>
      <c r="G430" s="15">
        <v>48</v>
      </c>
      <c r="H430" s="15">
        <v>18873730345</v>
      </c>
      <c r="I430" s="15">
        <v>3</v>
      </c>
      <c r="J430" s="5" t="s">
        <v>1375</v>
      </c>
      <c r="K430" s="21"/>
    </row>
    <row r="431" spans="1:11">
      <c r="A431" s="5">
        <v>428</v>
      </c>
      <c r="B431" s="5" t="s">
        <v>2208</v>
      </c>
      <c r="C431" s="6" t="s">
        <v>2215</v>
      </c>
      <c r="D431" s="15" t="s">
        <v>2428</v>
      </c>
      <c r="E431" s="15" t="s">
        <v>2429</v>
      </c>
      <c r="F431" s="15" t="s">
        <v>2430</v>
      </c>
      <c r="G431" s="15">
        <v>45</v>
      </c>
      <c r="H431" s="15">
        <v>13706200191</v>
      </c>
      <c r="I431" s="15">
        <v>4</v>
      </c>
      <c r="J431" s="5" t="s">
        <v>1375</v>
      </c>
      <c r="K431" s="21"/>
    </row>
    <row r="432" spans="1:11">
      <c r="A432" s="5">
        <v>429</v>
      </c>
      <c r="B432" s="5" t="s">
        <v>2208</v>
      </c>
      <c r="C432" s="6" t="s">
        <v>2215</v>
      </c>
      <c r="D432" s="15" t="s">
        <v>2431</v>
      </c>
      <c r="E432" s="15" t="s">
        <v>2432</v>
      </c>
      <c r="F432" s="15" t="s">
        <v>2433</v>
      </c>
      <c r="G432" s="15">
        <v>27</v>
      </c>
      <c r="H432" s="15">
        <v>17752712721</v>
      </c>
      <c r="I432" s="15">
        <v>3</v>
      </c>
      <c r="J432" s="5" t="s">
        <v>1375</v>
      </c>
      <c r="K432" s="21"/>
    </row>
    <row r="433" ht="48" spans="1:11">
      <c r="A433" s="5">
        <v>430</v>
      </c>
      <c r="B433" s="5" t="s">
        <v>2208</v>
      </c>
      <c r="C433" s="15" t="s">
        <v>2292</v>
      </c>
      <c r="D433" s="15" t="s">
        <v>307</v>
      </c>
      <c r="E433" s="6" t="s">
        <v>2434</v>
      </c>
      <c r="F433" s="148" t="s">
        <v>2435</v>
      </c>
      <c r="G433" s="15">
        <v>59</v>
      </c>
      <c r="H433" s="15">
        <v>18711739644</v>
      </c>
      <c r="I433" s="15">
        <v>2</v>
      </c>
      <c r="J433" s="5" t="s">
        <v>1375</v>
      </c>
      <c r="K433" s="21"/>
    </row>
    <row r="434" spans="1:11">
      <c r="A434" s="5">
        <v>431</v>
      </c>
      <c r="B434" s="5" t="s">
        <v>2208</v>
      </c>
      <c r="C434" s="6" t="s">
        <v>2225</v>
      </c>
      <c r="D434" s="15" t="s">
        <v>952</v>
      </c>
      <c r="E434" s="15" t="s">
        <v>2436</v>
      </c>
      <c r="F434" s="15" t="s">
        <v>2437</v>
      </c>
      <c r="G434" s="15">
        <v>28</v>
      </c>
      <c r="H434" s="15">
        <v>15995763862</v>
      </c>
      <c r="I434" s="15">
        <v>3</v>
      </c>
      <c r="J434" s="5" t="s">
        <v>1375</v>
      </c>
      <c r="K434" s="21"/>
    </row>
    <row r="435" spans="1:11">
      <c r="A435" s="5">
        <v>432</v>
      </c>
      <c r="B435" s="5" t="s">
        <v>2208</v>
      </c>
      <c r="C435" s="6" t="s">
        <v>2215</v>
      </c>
      <c r="D435" s="15" t="s">
        <v>1216</v>
      </c>
      <c r="E435" s="15" t="s">
        <v>2438</v>
      </c>
      <c r="F435" s="15" t="s">
        <v>2439</v>
      </c>
      <c r="G435" s="15">
        <v>56</v>
      </c>
      <c r="H435" s="15">
        <v>15116722360</v>
      </c>
      <c r="I435" s="15">
        <v>2</v>
      </c>
      <c r="J435" s="5" t="s">
        <v>1375</v>
      </c>
      <c r="K435" s="21"/>
    </row>
    <row r="436" spans="1:11">
      <c r="A436" s="5">
        <v>433</v>
      </c>
      <c r="B436" s="5" t="s">
        <v>2208</v>
      </c>
      <c r="C436" s="15" t="s">
        <v>2292</v>
      </c>
      <c r="D436" s="15" t="s">
        <v>309</v>
      </c>
      <c r="E436" s="15" t="s">
        <v>2440</v>
      </c>
      <c r="F436" s="14" t="s">
        <v>2441</v>
      </c>
      <c r="G436" s="15">
        <v>48</v>
      </c>
      <c r="H436" s="15">
        <v>18574320565</v>
      </c>
      <c r="I436" s="15">
        <v>3</v>
      </c>
      <c r="J436" s="5" t="s">
        <v>1375</v>
      </c>
      <c r="K436" s="21"/>
    </row>
    <row r="437" spans="1:11">
      <c r="A437" s="5">
        <v>434</v>
      </c>
      <c r="B437" s="5" t="s">
        <v>2208</v>
      </c>
      <c r="C437" s="6" t="s">
        <v>2209</v>
      </c>
      <c r="D437" s="15" t="s">
        <v>2442</v>
      </c>
      <c r="E437" s="15" t="s">
        <v>2443</v>
      </c>
      <c r="F437" s="15" t="s">
        <v>2444</v>
      </c>
      <c r="G437" s="15">
        <v>32</v>
      </c>
      <c r="H437" s="15">
        <v>15889706519</v>
      </c>
      <c r="I437" s="15">
        <v>3</v>
      </c>
      <c r="J437" s="5" t="s">
        <v>1375</v>
      </c>
      <c r="K437" s="21"/>
    </row>
    <row r="438" spans="1:11">
      <c r="A438" s="5">
        <v>435</v>
      </c>
      <c r="B438" s="5" t="s">
        <v>2208</v>
      </c>
      <c r="C438" s="6" t="s">
        <v>2215</v>
      </c>
      <c r="D438" s="15" t="s">
        <v>2445</v>
      </c>
      <c r="E438" s="15" t="s">
        <v>2446</v>
      </c>
      <c r="F438" s="15" t="s">
        <v>2447</v>
      </c>
      <c r="G438" s="15">
        <v>32</v>
      </c>
      <c r="H438" s="15">
        <v>13326979385</v>
      </c>
      <c r="I438" s="15">
        <v>2</v>
      </c>
      <c r="J438" s="5" t="s">
        <v>1375</v>
      </c>
      <c r="K438" s="21"/>
    </row>
    <row r="439" spans="1:11">
      <c r="A439" s="5">
        <v>436</v>
      </c>
      <c r="B439" s="5" t="s">
        <v>2208</v>
      </c>
      <c r="C439" s="6" t="s">
        <v>2215</v>
      </c>
      <c r="D439" s="15" t="s">
        <v>1218</v>
      </c>
      <c r="E439" s="15" t="s">
        <v>2448</v>
      </c>
      <c r="F439" s="15" t="s">
        <v>2449</v>
      </c>
      <c r="G439" s="15">
        <v>59</v>
      </c>
      <c r="H439" s="15">
        <v>13326972060</v>
      </c>
      <c r="I439" s="15">
        <v>4</v>
      </c>
      <c r="J439" s="5" t="s">
        <v>1375</v>
      </c>
      <c r="K439" s="21"/>
    </row>
    <row r="440" spans="1:11">
      <c r="A440" s="5">
        <v>437</v>
      </c>
      <c r="B440" s="5" t="s">
        <v>2208</v>
      </c>
      <c r="C440" s="6" t="s">
        <v>2215</v>
      </c>
      <c r="D440" s="15" t="s">
        <v>2450</v>
      </c>
      <c r="E440" s="15" t="s">
        <v>2451</v>
      </c>
      <c r="F440" s="15" t="s">
        <v>2452</v>
      </c>
      <c r="G440" s="15">
        <v>57</v>
      </c>
      <c r="H440" s="15"/>
      <c r="I440" s="15">
        <v>1</v>
      </c>
      <c r="J440" s="5" t="s">
        <v>1375</v>
      </c>
      <c r="K440" s="21"/>
    </row>
    <row r="441" spans="1:11">
      <c r="A441" s="5">
        <v>438</v>
      </c>
      <c r="B441" s="5" t="s">
        <v>2208</v>
      </c>
      <c r="C441" s="6" t="s">
        <v>2225</v>
      </c>
      <c r="D441" s="15" t="s">
        <v>953</v>
      </c>
      <c r="E441" s="15" t="s">
        <v>2453</v>
      </c>
      <c r="F441" s="15" t="s">
        <v>2454</v>
      </c>
      <c r="G441" s="15">
        <v>36</v>
      </c>
      <c r="H441" s="15">
        <v>18173725789</v>
      </c>
      <c r="I441" s="15">
        <v>2</v>
      </c>
      <c r="J441" s="5" t="s">
        <v>1375</v>
      </c>
      <c r="K441" s="21"/>
    </row>
    <row r="442" spans="1:11">
      <c r="A442" s="5">
        <v>439</v>
      </c>
      <c r="B442" s="5" t="s">
        <v>2208</v>
      </c>
      <c r="C442" s="6" t="s">
        <v>2243</v>
      </c>
      <c r="D442" s="15" t="s">
        <v>2455</v>
      </c>
      <c r="E442" s="15" t="s">
        <v>2456</v>
      </c>
      <c r="F442" s="15" t="s">
        <v>2457</v>
      </c>
      <c r="G442" s="15">
        <v>39</v>
      </c>
      <c r="H442" s="15" t="s">
        <v>2458</v>
      </c>
      <c r="I442" s="15">
        <v>4</v>
      </c>
      <c r="J442" s="5" t="s">
        <v>1375</v>
      </c>
      <c r="K442" s="21"/>
    </row>
    <row r="443" spans="1:11">
      <c r="A443" s="5">
        <v>440</v>
      </c>
      <c r="B443" s="5" t="s">
        <v>2208</v>
      </c>
      <c r="C443" s="6" t="s">
        <v>2215</v>
      </c>
      <c r="D443" s="15" t="s">
        <v>2459</v>
      </c>
      <c r="E443" s="15" t="s">
        <v>2460</v>
      </c>
      <c r="F443" s="15" t="s">
        <v>2461</v>
      </c>
      <c r="G443" s="15">
        <v>41</v>
      </c>
      <c r="H443" s="15">
        <v>13549753383</v>
      </c>
      <c r="I443" s="15">
        <v>3</v>
      </c>
      <c r="J443" s="5" t="s">
        <v>1375</v>
      </c>
      <c r="K443" s="21"/>
    </row>
    <row r="444" ht="48" spans="1:11">
      <c r="A444" s="5">
        <v>441</v>
      </c>
      <c r="B444" s="5" t="s">
        <v>2208</v>
      </c>
      <c r="C444" s="15" t="s">
        <v>2209</v>
      </c>
      <c r="D444" s="15" t="s">
        <v>2462</v>
      </c>
      <c r="E444" s="6" t="s">
        <v>2463</v>
      </c>
      <c r="F444" s="15" t="s">
        <v>2464</v>
      </c>
      <c r="G444" s="14">
        <v>41</v>
      </c>
      <c r="H444" s="15">
        <v>15073793031</v>
      </c>
      <c r="I444" s="14">
        <v>3</v>
      </c>
      <c r="J444" s="5" t="s">
        <v>1375</v>
      </c>
      <c r="K444" s="21"/>
    </row>
    <row r="445" ht="48" spans="1:11">
      <c r="A445" s="5">
        <v>442</v>
      </c>
      <c r="B445" s="5" t="s">
        <v>2208</v>
      </c>
      <c r="C445" s="15" t="s">
        <v>2292</v>
      </c>
      <c r="D445" s="15" t="s">
        <v>310</v>
      </c>
      <c r="E445" s="6" t="s">
        <v>2465</v>
      </c>
      <c r="F445" s="15" t="s">
        <v>2466</v>
      </c>
      <c r="G445" s="16">
        <v>35</v>
      </c>
      <c r="H445" s="16">
        <v>13511121222</v>
      </c>
      <c r="I445" s="15">
        <v>4</v>
      </c>
      <c r="J445" s="5" t="s">
        <v>1375</v>
      </c>
      <c r="K445" s="21"/>
    </row>
    <row r="446" spans="1:11">
      <c r="A446" s="5">
        <v>443</v>
      </c>
      <c r="B446" s="5" t="s">
        <v>2208</v>
      </c>
      <c r="C446" s="6" t="s">
        <v>2225</v>
      </c>
      <c r="D446" s="15" t="s">
        <v>989</v>
      </c>
      <c r="E446" s="15" t="s">
        <v>2467</v>
      </c>
      <c r="F446" s="15" t="s">
        <v>2468</v>
      </c>
      <c r="G446" s="15">
        <v>56</v>
      </c>
      <c r="H446" s="15">
        <v>18773791988</v>
      </c>
      <c r="I446" s="15">
        <v>4</v>
      </c>
      <c r="J446" s="5" t="s">
        <v>1375</v>
      </c>
      <c r="K446" s="21"/>
    </row>
    <row r="447" spans="1:11">
      <c r="A447" s="5">
        <v>444</v>
      </c>
      <c r="B447" s="5" t="s">
        <v>2208</v>
      </c>
      <c r="C447" s="6" t="s">
        <v>2215</v>
      </c>
      <c r="D447" s="15" t="s">
        <v>1219</v>
      </c>
      <c r="E447" s="15" t="s">
        <v>2469</v>
      </c>
      <c r="F447" s="15" t="s">
        <v>2470</v>
      </c>
      <c r="G447" s="15">
        <v>57</v>
      </c>
      <c r="H447" s="15">
        <v>15576621898</v>
      </c>
      <c r="I447" s="15">
        <v>3</v>
      </c>
      <c r="J447" s="5" t="s">
        <v>1375</v>
      </c>
      <c r="K447" s="21"/>
    </row>
    <row r="448" spans="1:11">
      <c r="A448" s="5">
        <v>445</v>
      </c>
      <c r="B448" s="5" t="s">
        <v>2208</v>
      </c>
      <c r="C448" s="6" t="s">
        <v>2243</v>
      </c>
      <c r="D448" s="15" t="s">
        <v>247</v>
      </c>
      <c r="E448" s="15" t="s">
        <v>2471</v>
      </c>
      <c r="F448" s="15" t="s">
        <v>2472</v>
      </c>
      <c r="G448" s="15">
        <v>39</v>
      </c>
      <c r="H448" s="15" t="s">
        <v>250</v>
      </c>
      <c r="I448" s="15">
        <v>4</v>
      </c>
      <c r="J448" s="5" t="s">
        <v>1375</v>
      </c>
      <c r="K448" s="21"/>
    </row>
    <row r="449" spans="1:11">
      <c r="A449" s="5">
        <v>446</v>
      </c>
      <c r="B449" s="5" t="s">
        <v>2208</v>
      </c>
      <c r="C449" s="6" t="s">
        <v>2225</v>
      </c>
      <c r="D449" s="15" t="s">
        <v>957</v>
      </c>
      <c r="E449" s="15" t="s">
        <v>2473</v>
      </c>
      <c r="F449" s="15" t="s">
        <v>2474</v>
      </c>
      <c r="G449" s="15">
        <v>46</v>
      </c>
      <c r="H449" s="15">
        <v>13974849011</v>
      </c>
      <c r="I449" s="15">
        <v>3</v>
      </c>
      <c r="J449" s="5" t="s">
        <v>1375</v>
      </c>
      <c r="K449" s="21"/>
    </row>
    <row r="450" spans="1:11">
      <c r="A450" s="5">
        <v>447</v>
      </c>
      <c r="B450" s="5" t="s">
        <v>2208</v>
      </c>
      <c r="C450" s="6" t="s">
        <v>2225</v>
      </c>
      <c r="D450" s="15" t="s">
        <v>959</v>
      </c>
      <c r="E450" s="15" t="s">
        <v>2475</v>
      </c>
      <c r="F450" s="15" t="s">
        <v>2476</v>
      </c>
      <c r="G450" s="15">
        <v>54</v>
      </c>
      <c r="H450" s="15">
        <v>15907373621</v>
      </c>
      <c r="I450" s="15">
        <v>1</v>
      </c>
      <c r="J450" s="5" t="s">
        <v>1375</v>
      </c>
      <c r="K450" s="21"/>
    </row>
    <row r="451" spans="1:11">
      <c r="A451" s="5">
        <v>448</v>
      </c>
      <c r="B451" s="5" t="s">
        <v>2208</v>
      </c>
      <c r="C451" s="6" t="s">
        <v>2225</v>
      </c>
      <c r="D451" s="15" t="s">
        <v>961</v>
      </c>
      <c r="E451" s="15" t="s">
        <v>2477</v>
      </c>
      <c r="F451" s="15" t="s">
        <v>2478</v>
      </c>
      <c r="G451" s="15">
        <v>44</v>
      </c>
      <c r="H451" s="15">
        <v>18166298735</v>
      </c>
      <c r="I451" s="15">
        <v>3</v>
      </c>
      <c r="J451" s="5" t="s">
        <v>1375</v>
      </c>
      <c r="K451" s="21"/>
    </row>
    <row r="452" spans="1:11">
      <c r="A452" s="5">
        <v>449</v>
      </c>
      <c r="B452" s="5" t="s">
        <v>2208</v>
      </c>
      <c r="C452" s="15" t="s">
        <v>2292</v>
      </c>
      <c r="D452" s="15" t="s">
        <v>313</v>
      </c>
      <c r="E452" s="15" t="s">
        <v>2479</v>
      </c>
      <c r="F452" s="14" t="s">
        <v>2480</v>
      </c>
      <c r="G452" s="15">
        <v>59</v>
      </c>
      <c r="H452" s="15">
        <v>13875353578</v>
      </c>
      <c r="I452" s="15">
        <v>2</v>
      </c>
      <c r="J452" s="5" t="s">
        <v>1375</v>
      </c>
      <c r="K452" s="21"/>
    </row>
    <row r="453" spans="1:11">
      <c r="A453" s="5">
        <v>450</v>
      </c>
      <c r="B453" s="5" t="s">
        <v>2208</v>
      </c>
      <c r="C453" s="6" t="s">
        <v>2225</v>
      </c>
      <c r="D453" s="15" t="s">
        <v>963</v>
      </c>
      <c r="E453" s="15" t="s">
        <v>2481</v>
      </c>
      <c r="F453" s="15" t="s">
        <v>2482</v>
      </c>
      <c r="G453" s="15">
        <v>50</v>
      </c>
      <c r="H453" s="15">
        <v>13875343169</v>
      </c>
      <c r="I453" s="15">
        <v>3</v>
      </c>
      <c r="J453" s="5" t="s">
        <v>1375</v>
      </c>
      <c r="K453" s="21"/>
    </row>
    <row r="454" spans="1:11">
      <c r="A454" s="5">
        <v>451</v>
      </c>
      <c r="B454" s="5" t="s">
        <v>2208</v>
      </c>
      <c r="C454" s="6" t="s">
        <v>2225</v>
      </c>
      <c r="D454" s="15" t="s">
        <v>964</v>
      </c>
      <c r="E454" s="15" t="s">
        <v>2483</v>
      </c>
      <c r="F454" s="15" t="s">
        <v>2484</v>
      </c>
      <c r="G454" s="15">
        <v>41</v>
      </c>
      <c r="H454" s="15">
        <v>13480898891</v>
      </c>
      <c r="I454" s="15">
        <v>4</v>
      </c>
      <c r="J454" s="5" t="s">
        <v>1375</v>
      </c>
      <c r="K454" s="21"/>
    </row>
    <row r="455" spans="1:11">
      <c r="A455" s="5">
        <v>452</v>
      </c>
      <c r="B455" s="5" t="s">
        <v>2208</v>
      </c>
      <c r="C455" s="6" t="s">
        <v>2215</v>
      </c>
      <c r="D455" s="15" t="s">
        <v>2485</v>
      </c>
      <c r="E455" s="15" t="s">
        <v>2486</v>
      </c>
      <c r="F455" s="15" t="s">
        <v>2487</v>
      </c>
      <c r="G455" s="15">
        <v>48</v>
      </c>
      <c r="H455" s="15">
        <v>13676734680</v>
      </c>
      <c r="I455" s="15">
        <v>4</v>
      </c>
      <c r="J455" s="5" t="s">
        <v>1375</v>
      </c>
      <c r="K455" s="21"/>
    </row>
    <row r="456" spans="1:11">
      <c r="A456" s="5">
        <v>453</v>
      </c>
      <c r="B456" s="5" t="s">
        <v>2208</v>
      </c>
      <c r="C456" s="6" t="s">
        <v>2209</v>
      </c>
      <c r="D456" s="15" t="s">
        <v>2488</v>
      </c>
      <c r="E456" s="15" t="s">
        <v>2489</v>
      </c>
      <c r="F456" s="15" t="s">
        <v>2490</v>
      </c>
      <c r="G456" s="15">
        <v>54</v>
      </c>
      <c r="H456" s="15">
        <v>13487371338</v>
      </c>
      <c r="I456" s="15">
        <v>1</v>
      </c>
      <c r="J456" s="5" t="s">
        <v>1375</v>
      </c>
      <c r="K456" s="21"/>
    </row>
    <row r="457" spans="1:11">
      <c r="A457" s="5">
        <v>454</v>
      </c>
      <c r="B457" s="5" t="s">
        <v>2208</v>
      </c>
      <c r="C457" s="6" t="s">
        <v>2225</v>
      </c>
      <c r="D457" s="15" t="s">
        <v>996</v>
      </c>
      <c r="E457" s="15" t="s">
        <v>2491</v>
      </c>
      <c r="F457" s="15" t="s">
        <v>2492</v>
      </c>
      <c r="G457" s="15">
        <v>52</v>
      </c>
      <c r="H457" s="16">
        <v>13973724193</v>
      </c>
      <c r="I457" s="15">
        <v>2</v>
      </c>
      <c r="J457" s="5" t="s">
        <v>1375</v>
      </c>
      <c r="K457" s="21"/>
    </row>
    <row r="458" spans="1:11">
      <c r="A458" s="5">
        <v>455</v>
      </c>
      <c r="B458" s="5" t="s">
        <v>2208</v>
      </c>
      <c r="C458" s="6" t="s">
        <v>2215</v>
      </c>
      <c r="D458" s="15" t="s">
        <v>2493</v>
      </c>
      <c r="E458" s="15" t="s">
        <v>2494</v>
      </c>
      <c r="F458" s="15" t="s">
        <v>2495</v>
      </c>
      <c r="G458" s="15">
        <v>51</v>
      </c>
      <c r="H458" s="15">
        <v>13875383225</v>
      </c>
      <c r="I458" s="15">
        <v>3</v>
      </c>
      <c r="J458" s="5" t="s">
        <v>1375</v>
      </c>
      <c r="K458" s="21"/>
    </row>
    <row r="459" spans="1:11">
      <c r="A459" s="5">
        <v>456</v>
      </c>
      <c r="B459" s="5" t="s">
        <v>2208</v>
      </c>
      <c r="C459" s="6" t="s">
        <v>2215</v>
      </c>
      <c r="D459" s="15" t="s">
        <v>2496</v>
      </c>
      <c r="E459" s="15" t="s">
        <v>2497</v>
      </c>
      <c r="F459" s="15" t="s">
        <v>2498</v>
      </c>
      <c r="G459" s="15">
        <v>45</v>
      </c>
      <c r="H459" s="15">
        <v>15084971334</v>
      </c>
      <c r="I459" s="15">
        <v>3</v>
      </c>
      <c r="J459" s="5" t="s">
        <v>1375</v>
      </c>
      <c r="K459" s="21"/>
    </row>
    <row r="460" spans="1:11">
      <c r="A460" s="5">
        <v>457</v>
      </c>
      <c r="B460" s="5" t="s">
        <v>2208</v>
      </c>
      <c r="C460" s="6" t="s">
        <v>2222</v>
      </c>
      <c r="D460" s="15" t="s">
        <v>58</v>
      </c>
      <c r="E460" s="15" t="s">
        <v>2499</v>
      </c>
      <c r="F460" s="148" t="s">
        <v>2500</v>
      </c>
      <c r="G460" s="15">
        <v>42</v>
      </c>
      <c r="H460" s="15">
        <v>13549741042</v>
      </c>
      <c r="I460" s="15">
        <v>1</v>
      </c>
      <c r="J460" s="5" t="s">
        <v>1375</v>
      </c>
      <c r="K460" s="21"/>
    </row>
    <row r="461" spans="1:11">
      <c r="A461" s="5">
        <v>458</v>
      </c>
      <c r="B461" s="5" t="s">
        <v>2208</v>
      </c>
      <c r="C461" s="6" t="s">
        <v>2225</v>
      </c>
      <c r="D461" s="15" t="s">
        <v>965</v>
      </c>
      <c r="E461" s="15" t="s">
        <v>2501</v>
      </c>
      <c r="F461" s="15" t="s">
        <v>2502</v>
      </c>
      <c r="G461" s="15">
        <v>35</v>
      </c>
      <c r="H461" s="15">
        <v>15917736110</v>
      </c>
      <c r="I461" s="15">
        <v>3</v>
      </c>
      <c r="J461" s="5" t="s">
        <v>1375</v>
      </c>
      <c r="K461" s="21"/>
    </row>
    <row r="462" spans="1:11">
      <c r="A462" s="5">
        <v>459</v>
      </c>
      <c r="B462" s="5" t="s">
        <v>2208</v>
      </c>
      <c r="C462" s="6" t="s">
        <v>2215</v>
      </c>
      <c r="D462" s="15" t="s">
        <v>2503</v>
      </c>
      <c r="E462" s="15" t="s">
        <v>2504</v>
      </c>
      <c r="F462" s="15" t="s">
        <v>2505</v>
      </c>
      <c r="G462" s="15">
        <v>33</v>
      </c>
      <c r="H462" s="15">
        <v>15080743332</v>
      </c>
      <c r="I462" s="15">
        <v>1</v>
      </c>
      <c r="J462" s="5" t="s">
        <v>1375</v>
      </c>
      <c r="K462" s="21"/>
    </row>
    <row r="463" spans="1:11">
      <c r="A463" s="5">
        <v>460</v>
      </c>
      <c r="B463" s="5" t="s">
        <v>2208</v>
      </c>
      <c r="C463" s="6" t="s">
        <v>2215</v>
      </c>
      <c r="D463" s="15" t="s">
        <v>2506</v>
      </c>
      <c r="E463" s="15" t="s">
        <v>2507</v>
      </c>
      <c r="F463" s="15" t="s">
        <v>2508</v>
      </c>
      <c r="G463" s="15">
        <v>36</v>
      </c>
      <c r="H463" s="15">
        <v>17373700712</v>
      </c>
      <c r="I463" s="15">
        <v>4</v>
      </c>
      <c r="J463" s="5" t="s">
        <v>1375</v>
      </c>
      <c r="K463" s="21"/>
    </row>
    <row r="464" spans="1:11">
      <c r="A464" s="5">
        <v>461</v>
      </c>
      <c r="B464" s="5" t="s">
        <v>2208</v>
      </c>
      <c r="C464" s="6" t="s">
        <v>2215</v>
      </c>
      <c r="D464" s="15" t="s">
        <v>518</v>
      </c>
      <c r="E464" s="15" t="s">
        <v>2509</v>
      </c>
      <c r="F464" s="15" t="s">
        <v>2510</v>
      </c>
      <c r="G464" s="15">
        <v>50</v>
      </c>
      <c r="H464" s="15">
        <v>13875313820</v>
      </c>
      <c r="I464" s="15">
        <v>1</v>
      </c>
      <c r="J464" s="5" t="s">
        <v>1375</v>
      </c>
      <c r="K464" s="21"/>
    </row>
    <row r="465" spans="1:11">
      <c r="A465" s="5">
        <v>462</v>
      </c>
      <c r="B465" s="5" t="s">
        <v>2208</v>
      </c>
      <c r="C465" s="6" t="s">
        <v>2215</v>
      </c>
      <c r="D465" s="15" t="s">
        <v>1222</v>
      </c>
      <c r="E465" s="15" t="s">
        <v>2511</v>
      </c>
      <c r="F465" s="15" t="s">
        <v>2512</v>
      </c>
      <c r="G465" s="15">
        <v>28</v>
      </c>
      <c r="H465" s="15">
        <v>13317379996</v>
      </c>
      <c r="I465" s="15">
        <v>1</v>
      </c>
      <c r="J465" s="5" t="s">
        <v>1375</v>
      </c>
      <c r="K465" s="21"/>
    </row>
    <row r="466" spans="1:11">
      <c r="A466" s="5">
        <v>463</v>
      </c>
      <c r="B466" s="5" t="s">
        <v>2208</v>
      </c>
      <c r="C466" s="6" t="s">
        <v>2243</v>
      </c>
      <c r="D466" s="15" t="s">
        <v>251</v>
      </c>
      <c r="E466" s="15" t="s">
        <v>2513</v>
      </c>
      <c r="F466" s="15" t="s">
        <v>2514</v>
      </c>
      <c r="G466" s="15">
        <v>36</v>
      </c>
      <c r="H466" s="15" t="s">
        <v>252</v>
      </c>
      <c r="I466" s="15">
        <v>3</v>
      </c>
      <c r="J466" s="5" t="s">
        <v>1375</v>
      </c>
      <c r="K466" s="21"/>
    </row>
    <row r="467" spans="1:11">
      <c r="A467" s="5">
        <v>464</v>
      </c>
      <c r="B467" s="5" t="s">
        <v>2208</v>
      </c>
      <c r="C467" s="6" t="s">
        <v>2215</v>
      </c>
      <c r="D467" s="15" t="s">
        <v>2515</v>
      </c>
      <c r="E467" s="15" t="s">
        <v>2516</v>
      </c>
      <c r="F467" s="15" t="s">
        <v>2517</v>
      </c>
      <c r="G467" s="15">
        <v>45</v>
      </c>
      <c r="H467" s="15">
        <v>18673728683</v>
      </c>
      <c r="I467" s="15">
        <v>3</v>
      </c>
      <c r="J467" s="5" t="s">
        <v>1375</v>
      </c>
      <c r="K467" s="21"/>
    </row>
    <row r="468" spans="1:11">
      <c r="A468" s="5">
        <v>465</v>
      </c>
      <c r="B468" s="5" t="s">
        <v>2208</v>
      </c>
      <c r="C468" s="6" t="s">
        <v>2215</v>
      </c>
      <c r="D468" s="15" t="s">
        <v>2518</v>
      </c>
      <c r="E468" s="15" t="s">
        <v>2519</v>
      </c>
      <c r="F468" s="15" t="s">
        <v>2520</v>
      </c>
      <c r="G468" s="15">
        <v>49</v>
      </c>
      <c r="H468" s="15">
        <v>18507373195</v>
      </c>
      <c r="I468" s="15">
        <v>4</v>
      </c>
      <c r="J468" s="5" t="s">
        <v>1375</v>
      </c>
      <c r="K468" s="21"/>
    </row>
    <row r="469" spans="1:11">
      <c r="A469" s="5">
        <v>466</v>
      </c>
      <c r="B469" s="5" t="s">
        <v>2208</v>
      </c>
      <c r="C469" s="6" t="s">
        <v>2243</v>
      </c>
      <c r="D469" s="15" t="s">
        <v>2521</v>
      </c>
      <c r="E469" s="15" t="s">
        <v>2522</v>
      </c>
      <c r="F469" s="15" t="s">
        <v>2523</v>
      </c>
      <c r="G469" s="15">
        <v>49</v>
      </c>
      <c r="H469" s="15" t="s">
        <v>2524</v>
      </c>
      <c r="I469" s="15">
        <v>3</v>
      </c>
      <c r="J469" s="5" t="s">
        <v>1375</v>
      </c>
      <c r="K469" s="21"/>
    </row>
    <row r="470" spans="1:11">
      <c r="A470" s="5">
        <v>467</v>
      </c>
      <c r="B470" s="5" t="s">
        <v>2208</v>
      </c>
      <c r="C470" s="6" t="s">
        <v>2215</v>
      </c>
      <c r="D470" s="15" t="s">
        <v>1224</v>
      </c>
      <c r="E470" s="15" t="s">
        <v>2525</v>
      </c>
      <c r="F470" s="15" t="s">
        <v>2526</v>
      </c>
      <c r="G470" s="15">
        <v>31</v>
      </c>
      <c r="H470" s="15">
        <v>15243736537</v>
      </c>
      <c r="I470" s="15">
        <v>3</v>
      </c>
      <c r="J470" s="5" t="s">
        <v>1375</v>
      </c>
      <c r="K470" s="21"/>
    </row>
    <row r="471" spans="1:11">
      <c r="A471" s="5">
        <v>468</v>
      </c>
      <c r="B471" s="5" t="s">
        <v>2208</v>
      </c>
      <c r="C471" s="6" t="s">
        <v>2215</v>
      </c>
      <c r="D471" s="15" t="s">
        <v>2527</v>
      </c>
      <c r="E471" s="15" t="s">
        <v>2528</v>
      </c>
      <c r="F471" s="15" t="s">
        <v>2529</v>
      </c>
      <c r="G471" s="15">
        <v>33</v>
      </c>
      <c r="H471" s="15">
        <v>13786789090</v>
      </c>
      <c r="I471" s="15">
        <v>4</v>
      </c>
      <c r="J471" s="5" t="s">
        <v>1375</v>
      </c>
      <c r="K471" s="21"/>
    </row>
    <row r="472" spans="1:11">
      <c r="A472" s="5">
        <v>469</v>
      </c>
      <c r="B472" s="5" t="s">
        <v>2208</v>
      </c>
      <c r="C472" s="6" t="s">
        <v>2222</v>
      </c>
      <c r="D472" s="15" t="s">
        <v>60</v>
      </c>
      <c r="E472" s="15" t="s">
        <v>2530</v>
      </c>
      <c r="F472" s="15" t="s">
        <v>2531</v>
      </c>
      <c r="G472" s="15">
        <v>54</v>
      </c>
      <c r="H472" s="15">
        <v>15973733119</v>
      </c>
      <c r="I472" s="15">
        <v>3</v>
      </c>
      <c r="J472" s="5" t="s">
        <v>1375</v>
      </c>
      <c r="K472" s="21"/>
    </row>
    <row r="473" spans="1:11">
      <c r="A473" s="5">
        <v>470</v>
      </c>
      <c r="B473" s="5" t="s">
        <v>2208</v>
      </c>
      <c r="C473" s="6" t="s">
        <v>2215</v>
      </c>
      <c r="D473" s="15" t="s">
        <v>1227</v>
      </c>
      <c r="E473" s="15" t="s">
        <v>2532</v>
      </c>
      <c r="F473" s="15" t="s">
        <v>2533</v>
      </c>
      <c r="G473" s="15">
        <v>34</v>
      </c>
      <c r="H473" s="15"/>
      <c r="I473" s="15">
        <v>3</v>
      </c>
      <c r="J473" s="5" t="s">
        <v>1375</v>
      </c>
      <c r="K473" s="21"/>
    </row>
    <row r="474" spans="1:11">
      <c r="A474" s="5">
        <v>471</v>
      </c>
      <c r="B474" s="5" t="s">
        <v>2208</v>
      </c>
      <c r="C474" s="6" t="s">
        <v>2215</v>
      </c>
      <c r="D474" s="15" t="s">
        <v>2534</v>
      </c>
      <c r="E474" s="15" t="s">
        <v>2535</v>
      </c>
      <c r="F474" s="15" t="s">
        <v>2536</v>
      </c>
      <c r="G474" s="15">
        <v>57</v>
      </c>
      <c r="H474" s="15">
        <v>18273730466</v>
      </c>
      <c r="I474" s="15">
        <v>3</v>
      </c>
      <c r="J474" s="5" t="s">
        <v>1375</v>
      </c>
      <c r="K474" s="21"/>
    </row>
    <row r="475" spans="1:11">
      <c r="A475" s="5">
        <v>472</v>
      </c>
      <c r="B475" s="5" t="s">
        <v>2208</v>
      </c>
      <c r="C475" s="6" t="s">
        <v>2215</v>
      </c>
      <c r="D475" s="15" t="s">
        <v>2537</v>
      </c>
      <c r="E475" s="15" t="s">
        <v>2538</v>
      </c>
      <c r="F475" s="15" t="s">
        <v>2539</v>
      </c>
      <c r="G475" s="15">
        <v>48</v>
      </c>
      <c r="H475" s="15">
        <v>15526375520</v>
      </c>
      <c r="I475" s="15">
        <v>3</v>
      </c>
      <c r="J475" s="5" t="s">
        <v>1375</v>
      </c>
      <c r="K475" s="21"/>
    </row>
    <row r="476" ht="48" spans="1:11">
      <c r="A476" s="5">
        <v>473</v>
      </c>
      <c r="B476" s="5" t="s">
        <v>2208</v>
      </c>
      <c r="C476" s="15" t="s">
        <v>2292</v>
      </c>
      <c r="D476" s="15" t="s">
        <v>315</v>
      </c>
      <c r="E476" s="6" t="s">
        <v>2540</v>
      </c>
      <c r="F476" s="15" t="s">
        <v>2541</v>
      </c>
      <c r="G476" s="16">
        <v>41</v>
      </c>
      <c r="H476" s="16">
        <v>15197737423</v>
      </c>
      <c r="I476" s="15">
        <v>1</v>
      </c>
      <c r="J476" s="5" t="s">
        <v>1375</v>
      </c>
      <c r="K476" s="21"/>
    </row>
    <row r="477" spans="1:11">
      <c r="A477" s="5">
        <v>474</v>
      </c>
      <c r="B477" s="5" t="s">
        <v>2208</v>
      </c>
      <c r="C477" s="6" t="s">
        <v>2225</v>
      </c>
      <c r="D477" s="15" t="s">
        <v>967</v>
      </c>
      <c r="E477" s="15" t="s">
        <v>2542</v>
      </c>
      <c r="F477" s="15" t="s">
        <v>2543</v>
      </c>
      <c r="G477" s="15">
        <v>32</v>
      </c>
      <c r="H477" s="15">
        <v>13873773165</v>
      </c>
      <c r="I477" s="15">
        <v>4</v>
      </c>
      <c r="J477" s="5" t="s">
        <v>1375</v>
      </c>
      <c r="K477" s="21"/>
    </row>
    <row r="478" ht="48" spans="1:11">
      <c r="A478" s="5">
        <v>475</v>
      </c>
      <c r="B478" s="5" t="s">
        <v>2208</v>
      </c>
      <c r="C478" s="15" t="s">
        <v>2292</v>
      </c>
      <c r="D478" s="15" t="s">
        <v>318</v>
      </c>
      <c r="E478" s="6" t="s">
        <v>2544</v>
      </c>
      <c r="F478" s="15" t="s">
        <v>2545</v>
      </c>
      <c r="G478" s="16">
        <v>40</v>
      </c>
      <c r="H478" s="16">
        <v>13925182065</v>
      </c>
      <c r="I478" s="15">
        <v>3</v>
      </c>
      <c r="J478" s="5" t="s">
        <v>1375</v>
      </c>
      <c r="K478" s="21"/>
    </row>
    <row r="479" spans="1:11">
      <c r="A479" s="5">
        <v>476</v>
      </c>
      <c r="B479" s="5" t="s">
        <v>2208</v>
      </c>
      <c r="C479" s="6" t="s">
        <v>2215</v>
      </c>
      <c r="D479" s="15" t="s">
        <v>1230</v>
      </c>
      <c r="E479" s="15" t="s">
        <v>2546</v>
      </c>
      <c r="F479" s="15" t="s">
        <v>2547</v>
      </c>
      <c r="G479" s="15">
        <v>41</v>
      </c>
      <c r="H479" s="15">
        <v>19973799199</v>
      </c>
      <c r="I479" s="15">
        <v>5</v>
      </c>
      <c r="J479" s="5" t="s">
        <v>1375</v>
      </c>
      <c r="K479" s="21"/>
    </row>
    <row r="480" spans="1:11">
      <c r="A480" s="5">
        <v>477</v>
      </c>
      <c r="B480" s="5" t="s">
        <v>2208</v>
      </c>
      <c r="C480" s="6" t="s">
        <v>2225</v>
      </c>
      <c r="D480" s="15" t="s">
        <v>1001</v>
      </c>
      <c r="E480" s="15" t="s">
        <v>2548</v>
      </c>
      <c r="F480" s="15" t="s">
        <v>2549</v>
      </c>
      <c r="G480" s="15">
        <v>45</v>
      </c>
      <c r="H480" s="15">
        <v>13574743993</v>
      </c>
      <c r="I480" s="15">
        <v>4</v>
      </c>
      <c r="J480" s="5" t="s">
        <v>1375</v>
      </c>
      <c r="K480" s="21"/>
    </row>
    <row r="481" spans="1:11">
      <c r="A481" s="5">
        <v>478</v>
      </c>
      <c r="B481" s="5" t="s">
        <v>2208</v>
      </c>
      <c r="C481" s="6" t="s">
        <v>2215</v>
      </c>
      <c r="D481" s="15" t="s">
        <v>2550</v>
      </c>
      <c r="E481" s="15" t="s">
        <v>2551</v>
      </c>
      <c r="F481" s="15" t="s">
        <v>2552</v>
      </c>
      <c r="G481" s="15">
        <v>37</v>
      </c>
      <c r="H481" s="15">
        <v>15292269229</v>
      </c>
      <c r="I481" s="15">
        <v>3</v>
      </c>
      <c r="J481" s="5" t="s">
        <v>1375</v>
      </c>
      <c r="K481" s="21"/>
    </row>
    <row r="482" spans="1:11">
      <c r="A482" s="5">
        <v>479</v>
      </c>
      <c r="B482" s="5" t="s">
        <v>2208</v>
      </c>
      <c r="C482" s="6" t="s">
        <v>2222</v>
      </c>
      <c r="D482" s="15" t="s">
        <v>62</v>
      </c>
      <c r="E482" s="15" t="s">
        <v>2553</v>
      </c>
      <c r="F482" s="15" t="s">
        <v>2554</v>
      </c>
      <c r="G482" s="15">
        <v>29</v>
      </c>
      <c r="H482" s="15">
        <v>13508453791</v>
      </c>
      <c r="I482" s="15">
        <v>1</v>
      </c>
      <c r="J482" s="5" t="s">
        <v>1375</v>
      </c>
      <c r="K482" s="21"/>
    </row>
    <row r="483" spans="1:11">
      <c r="A483" s="5">
        <v>480</v>
      </c>
      <c r="B483" s="5" t="s">
        <v>2208</v>
      </c>
      <c r="C483" s="6" t="s">
        <v>2209</v>
      </c>
      <c r="D483" s="15" t="s">
        <v>2555</v>
      </c>
      <c r="E483" s="15" t="s">
        <v>2556</v>
      </c>
      <c r="F483" s="15" t="s">
        <v>2557</v>
      </c>
      <c r="G483" s="15">
        <v>52</v>
      </c>
      <c r="H483" s="15">
        <v>13973683013</v>
      </c>
      <c r="I483" s="15">
        <v>2</v>
      </c>
      <c r="J483" s="5" t="s">
        <v>1375</v>
      </c>
      <c r="K483" s="21"/>
    </row>
    <row r="484" spans="1:11">
      <c r="A484" s="5">
        <v>481</v>
      </c>
      <c r="B484" s="5" t="s">
        <v>2208</v>
      </c>
      <c r="C484" s="6" t="s">
        <v>2225</v>
      </c>
      <c r="D484" s="15" t="s">
        <v>1017</v>
      </c>
      <c r="E484" s="15" t="s">
        <v>2558</v>
      </c>
      <c r="F484" s="15" t="s">
        <v>2559</v>
      </c>
      <c r="G484" s="15">
        <v>51</v>
      </c>
      <c r="H484" s="15">
        <v>18673730868</v>
      </c>
      <c r="I484" s="15">
        <v>3</v>
      </c>
      <c r="J484" s="5" t="s">
        <v>1375</v>
      </c>
      <c r="K484" s="21"/>
    </row>
    <row r="485" spans="1:11">
      <c r="A485" s="5">
        <v>482</v>
      </c>
      <c r="B485" s="5" t="s">
        <v>2208</v>
      </c>
      <c r="C485" s="6" t="s">
        <v>2222</v>
      </c>
      <c r="D485" s="15" t="s">
        <v>2560</v>
      </c>
      <c r="E485" s="15" t="s">
        <v>2561</v>
      </c>
      <c r="F485" s="15" t="s">
        <v>2562</v>
      </c>
      <c r="G485" s="15">
        <v>42</v>
      </c>
      <c r="H485" s="15">
        <v>18230538316</v>
      </c>
      <c r="I485" s="15">
        <v>1</v>
      </c>
      <c r="J485" s="5" t="s">
        <v>1375</v>
      </c>
      <c r="K485" s="21"/>
    </row>
    <row r="486" spans="1:11">
      <c r="A486" s="5">
        <v>483</v>
      </c>
      <c r="B486" s="5" t="s">
        <v>2208</v>
      </c>
      <c r="C486" s="6" t="s">
        <v>2222</v>
      </c>
      <c r="D486" s="15" t="s">
        <v>65</v>
      </c>
      <c r="E486" s="15" t="s">
        <v>2563</v>
      </c>
      <c r="F486" s="15" t="s">
        <v>2564</v>
      </c>
      <c r="G486" s="15">
        <v>47</v>
      </c>
      <c r="H486" s="15">
        <v>18973700807</v>
      </c>
      <c r="I486" s="15">
        <v>3</v>
      </c>
      <c r="J486" s="5" t="s">
        <v>1375</v>
      </c>
      <c r="K486" s="21"/>
    </row>
    <row r="487" spans="1:11">
      <c r="A487" s="5">
        <v>484</v>
      </c>
      <c r="B487" s="5" t="s">
        <v>2208</v>
      </c>
      <c r="C487" s="6" t="s">
        <v>2222</v>
      </c>
      <c r="D487" s="15" t="s">
        <v>68</v>
      </c>
      <c r="E487" s="15" t="s">
        <v>2565</v>
      </c>
      <c r="F487" s="148" t="s">
        <v>2566</v>
      </c>
      <c r="G487" s="15">
        <v>32</v>
      </c>
      <c r="H487" s="15">
        <v>15017159572</v>
      </c>
      <c r="I487" s="15">
        <v>3</v>
      </c>
      <c r="J487" s="5" t="s">
        <v>1375</v>
      </c>
      <c r="K487" s="21"/>
    </row>
    <row r="488" spans="1:11">
      <c r="A488" s="5">
        <v>485</v>
      </c>
      <c r="B488" s="5" t="s">
        <v>2208</v>
      </c>
      <c r="C488" s="6" t="s">
        <v>2225</v>
      </c>
      <c r="D488" s="15" t="s">
        <v>1030</v>
      </c>
      <c r="E488" s="15" t="s">
        <v>2567</v>
      </c>
      <c r="F488" s="15" t="s">
        <v>2568</v>
      </c>
      <c r="G488" s="15">
        <v>38</v>
      </c>
      <c r="H488" s="15">
        <v>13467373116</v>
      </c>
      <c r="I488" s="15">
        <v>4</v>
      </c>
      <c r="J488" s="5" t="s">
        <v>1375</v>
      </c>
      <c r="K488" s="21"/>
    </row>
    <row r="489" spans="1:11">
      <c r="A489" s="5">
        <v>486</v>
      </c>
      <c r="B489" s="5" t="s">
        <v>2208</v>
      </c>
      <c r="C489" s="6" t="s">
        <v>2222</v>
      </c>
      <c r="D489" s="15" t="s">
        <v>71</v>
      </c>
      <c r="E489" s="15" t="s">
        <v>2569</v>
      </c>
      <c r="F489" s="15" t="s">
        <v>2570</v>
      </c>
      <c r="G489" s="15">
        <v>40</v>
      </c>
      <c r="H489" s="15">
        <v>18673744011</v>
      </c>
      <c r="I489" s="15">
        <v>1</v>
      </c>
      <c r="J489" s="5" t="s">
        <v>1375</v>
      </c>
      <c r="K489" s="21"/>
    </row>
    <row r="490" spans="1:11">
      <c r="A490" s="5">
        <v>487</v>
      </c>
      <c r="B490" s="5" t="s">
        <v>2208</v>
      </c>
      <c r="C490" s="6" t="s">
        <v>2215</v>
      </c>
      <c r="D490" s="15" t="s">
        <v>1232</v>
      </c>
      <c r="E490" s="15" t="s">
        <v>2571</v>
      </c>
      <c r="F490" s="15" t="s">
        <v>2572</v>
      </c>
      <c r="G490" s="15">
        <v>30</v>
      </c>
      <c r="H490" s="15">
        <v>13307377722</v>
      </c>
      <c r="I490" s="15">
        <v>3</v>
      </c>
      <c r="J490" s="5" t="s">
        <v>1375</v>
      </c>
      <c r="K490" s="21"/>
    </row>
    <row r="491" spans="1:11">
      <c r="A491" s="5">
        <v>488</v>
      </c>
      <c r="B491" s="5" t="s">
        <v>2208</v>
      </c>
      <c r="C491" s="6" t="s">
        <v>2222</v>
      </c>
      <c r="D491" s="15" t="s">
        <v>73</v>
      </c>
      <c r="E491" s="15" t="s">
        <v>2573</v>
      </c>
      <c r="F491" s="15" t="s">
        <v>2574</v>
      </c>
      <c r="G491" s="15"/>
      <c r="H491" s="15"/>
      <c r="I491" s="15">
        <v>4</v>
      </c>
      <c r="J491" s="5" t="s">
        <v>1375</v>
      </c>
      <c r="K491" s="21"/>
    </row>
    <row r="492" spans="1:11">
      <c r="A492" s="5">
        <v>489</v>
      </c>
      <c r="B492" s="5" t="s">
        <v>2208</v>
      </c>
      <c r="C492" s="6" t="s">
        <v>2225</v>
      </c>
      <c r="D492" s="15" t="s">
        <v>975</v>
      </c>
      <c r="E492" s="15" t="s">
        <v>2575</v>
      </c>
      <c r="F492" s="15" t="s">
        <v>2576</v>
      </c>
      <c r="G492" s="15">
        <v>47</v>
      </c>
      <c r="H492" s="15" t="s">
        <v>976</v>
      </c>
      <c r="I492" s="15">
        <v>3</v>
      </c>
      <c r="J492" s="5" t="s">
        <v>1375</v>
      </c>
      <c r="K492" s="21"/>
    </row>
    <row r="493" ht="48" spans="1:11">
      <c r="A493" s="5">
        <v>490</v>
      </c>
      <c r="B493" s="5" t="s">
        <v>2208</v>
      </c>
      <c r="C493" s="15" t="s">
        <v>2209</v>
      </c>
      <c r="D493" s="15" t="s">
        <v>904</v>
      </c>
      <c r="E493" s="6" t="s">
        <v>2577</v>
      </c>
      <c r="F493" s="15" t="s">
        <v>2578</v>
      </c>
      <c r="G493" s="14">
        <v>55</v>
      </c>
      <c r="H493" s="15">
        <v>13327373322</v>
      </c>
      <c r="I493" s="14">
        <v>2</v>
      </c>
      <c r="J493" s="5" t="s">
        <v>1375</v>
      </c>
      <c r="K493" s="21"/>
    </row>
    <row r="494" spans="1:11">
      <c r="A494" s="5">
        <v>491</v>
      </c>
      <c r="B494" s="5" t="s">
        <v>2208</v>
      </c>
      <c r="C494" s="6" t="s">
        <v>2209</v>
      </c>
      <c r="D494" s="15" t="s">
        <v>2579</v>
      </c>
      <c r="E494" s="15" t="s">
        <v>2580</v>
      </c>
      <c r="F494" s="15" t="s">
        <v>2581</v>
      </c>
      <c r="G494" s="15">
        <v>51</v>
      </c>
      <c r="H494" s="15">
        <v>13786753121</v>
      </c>
      <c r="I494" s="15">
        <v>4</v>
      </c>
      <c r="J494" s="5" t="s">
        <v>1375</v>
      </c>
      <c r="K494" s="21"/>
    </row>
    <row r="495" spans="1:11">
      <c r="A495" s="5">
        <v>492</v>
      </c>
      <c r="B495" s="5" t="s">
        <v>2208</v>
      </c>
      <c r="C495" s="6" t="s">
        <v>2209</v>
      </c>
      <c r="D495" s="15" t="s">
        <v>905</v>
      </c>
      <c r="E495" s="15" t="s">
        <v>2582</v>
      </c>
      <c r="F495" s="148" t="s">
        <v>2583</v>
      </c>
      <c r="G495" s="15">
        <v>48</v>
      </c>
      <c r="H495" s="15">
        <v>13762723217</v>
      </c>
      <c r="I495" s="15">
        <v>4</v>
      </c>
      <c r="J495" s="5" t="s">
        <v>1375</v>
      </c>
      <c r="K495" s="21"/>
    </row>
    <row r="496" spans="1:11">
      <c r="A496" s="5">
        <v>493</v>
      </c>
      <c r="B496" s="5" t="s">
        <v>2208</v>
      </c>
      <c r="C496" s="6" t="s">
        <v>2209</v>
      </c>
      <c r="D496" s="15" t="s">
        <v>906</v>
      </c>
      <c r="E496" s="15" t="s">
        <v>2584</v>
      </c>
      <c r="F496" s="15" t="s">
        <v>2585</v>
      </c>
      <c r="G496" s="15">
        <v>23</v>
      </c>
      <c r="H496" s="15">
        <v>13487373372</v>
      </c>
      <c r="I496" s="15">
        <v>2</v>
      </c>
      <c r="J496" s="5" t="s">
        <v>1375</v>
      </c>
      <c r="K496" s="21"/>
    </row>
    <row r="497" spans="1:11">
      <c r="A497" s="5">
        <v>494</v>
      </c>
      <c r="B497" s="5" t="s">
        <v>2208</v>
      </c>
      <c r="C497" s="6" t="s">
        <v>2215</v>
      </c>
      <c r="D497" s="15" t="s">
        <v>2586</v>
      </c>
      <c r="E497" s="15" t="s">
        <v>2587</v>
      </c>
      <c r="F497" s="15" t="s">
        <v>2588</v>
      </c>
      <c r="G497" s="15">
        <v>49</v>
      </c>
      <c r="H497" s="15">
        <v>15399711551</v>
      </c>
      <c r="I497" s="15">
        <v>4</v>
      </c>
      <c r="J497" s="5" t="s">
        <v>1375</v>
      </c>
      <c r="K497" s="21"/>
    </row>
    <row r="498" ht="48" spans="1:11">
      <c r="A498" s="5">
        <v>495</v>
      </c>
      <c r="B498" s="5" t="s">
        <v>2208</v>
      </c>
      <c r="C498" s="6" t="s">
        <v>2292</v>
      </c>
      <c r="D498" s="6" t="s">
        <v>320</v>
      </c>
      <c r="E498" s="6" t="s">
        <v>2589</v>
      </c>
      <c r="F498" s="6" t="s">
        <v>2590</v>
      </c>
      <c r="G498" s="51">
        <v>57</v>
      </c>
      <c r="H498" s="51">
        <v>13875324418</v>
      </c>
      <c r="I498" s="6">
        <v>1</v>
      </c>
      <c r="J498" s="5" t="s">
        <v>1375</v>
      </c>
      <c r="K498" s="21"/>
    </row>
    <row r="499" spans="1:11">
      <c r="A499" s="5">
        <v>496</v>
      </c>
      <c r="B499" s="5" t="s">
        <v>2208</v>
      </c>
      <c r="C499" s="6" t="s">
        <v>2222</v>
      </c>
      <c r="D499" s="15" t="s">
        <v>2591</v>
      </c>
      <c r="E499" s="15" t="s">
        <v>2592</v>
      </c>
      <c r="F499" s="148" t="s">
        <v>2593</v>
      </c>
      <c r="G499" s="14">
        <v>38</v>
      </c>
      <c r="H499" s="15">
        <v>15080713222</v>
      </c>
      <c r="I499" s="14">
        <v>1</v>
      </c>
      <c r="J499" s="5" t="s">
        <v>1375</v>
      </c>
      <c r="K499" s="21"/>
    </row>
    <row r="500" spans="1:11">
      <c r="A500" s="5">
        <v>497</v>
      </c>
      <c r="B500" s="5" t="s">
        <v>2208</v>
      </c>
      <c r="C500" s="6" t="s">
        <v>2225</v>
      </c>
      <c r="D500" s="15" t="s">
        <v>977</v>
      </c>
      <c r="E500" s="15" t="s">
        <v>2594</v>
      </c>
      <c r="F500" s="15" t="s">
        <v>2595</v>
      </c>
      <c r="G500" s="15">
        <v>37</v>
      </c>
      <c r="H500" s="15">
        <v>18773733678</v>
      </c>
      <c r="I500" s="15">
        <v>1</v>
      </c>
      <c r="J500" s="5" t="s">
        <v>1375</v>
      </c>
      <c r="K500" s="21"/>
    </row>
    <row r="501" spans="1:11">
      <c r="A501" s="5">
        <v>498</v>
      </c>
      <c r="B501" s="5" t="s">
        <v>2208</v>
      </c>
      <c r="C501" s="6" t="s">
        <v>2215</v>
      </c>
      <c r="D501" s="15" t="s">
        <v>1233</v>
      </c>
      <c r="E501" s="15" t="s">
        <v>2596</v>
      </c>
      <c r="F501" s="15" t="s">
        <v>2597</v>
      </c>
      <c r="G501" s="15">
        <v>35</v>
      </c>
      <c r="H501" s="15">
        <v>18807370608</v>
      </c>
      <c r="I501" s="15">
        <v>4</v>
      </c>
      <c r="J501" s="5" t="s">
        <v>1375</v>
      </c>
      <c r="K501" s="21"/>
    </row>
    <row r="502" spans="1:11">
      <c r="A502" s="5">
        <v>499</v>
      </c>
      <c r="B502" s="5" t="s">
        <v>2208</v>
      </c>
      <c r="C502" s="6" t="s">
        <v>2222</v>
      </c>
      <c r="D502" s="15" t="s">
        <v>75</v>
      </c>
      <c r="E502" s="15" t="s">
        <v>2598</v>
      </c>
      <c r="F502" s="15" t="s">
        <v>2599</v>
      </c>
      <c r="G502" s="15">
        <v>57</v>
      </c>
      <c r="H502" s="15">
        <v>15197730751</v>
      </c>
      <c r="I502" s="15">
        <v>3</v>
      </c>
      <c r="J502" s="5" t="s">
        <v>1375</v>
      </c>
      <c r="K502" s="21"/>
    </row>
    <row r="503" spans="1:11">
      <c r="A503" s="5">
        <v>500</v>
      </c>
      <c r="B503" s="5" t="s">
        <v>2208</v>
      </c>
      <c r="C503" s="6" t="s">
        <v>2225</v>
      </c>
      <c r="D503" s="15" t="s">
        <v>978</v>
      </c>
      <c r="E503" s="15" t="s">
        <v>2600</v>
      </c>
      <c r="F503" s="15" t="s">
        <v>2601</v>
      </c>
      <c r="G503" s="15">
        <v>55</v>
      </c>
      <c r="H503" s="15">
        <v>13508453060</v>
      </c>
      <c r="I503" s="15">
        <v>3</v>
      </c>
      <c r="J503" s="5" t="s">
        <v>1375</v>
      </c>
      <c r="K503" s="21"/>
    </row>
    <row r="504" spans="1:11">
      <c r="A504" s="5">
        <v>501</v>
      </c>
      <c r="B504" s="5" t="s">
        <v>2208</v>
      </c>
      <c r="C504" s="6" t="s">
        <v>2222</v>
      </c>
      <c r="D504" s="15" t="s">
        <v>77</v>
      </c>
      <c r="E504" s="15" t="s">
        <v>2602</v>
      </c>
      <c r="F504" s="148" t="s">
        <v>2603</v>
      </c>
      <c r="G504" s="15">
        <v>61</v>
      </c>
      <c r="H504" s="15">
        <v>13973733115</v>
      </c>
      <c r="I504" s="15">
        <v>3</v>
      </c>
      <c r="J504" s="5" t="s">
        <v>1375</v>
      </c>
      <c r="K504" s="21"/>
    </row>
    <row r="505" spans="1:11">
      <c r="A505" s="5">
        <v>502</v>
      </c>
      <c r="B505" s="5" t="s">
        <v>2208</v>
      </c>
      <c r="C505" s="6" t="s">
        <v>2225</v>
      </c>
      <c r="D505" s="15" t="s">
        <v>1040</v>
      </c>
      <c r="E505" s="15" t="s">
        <v>2604</v>
      </c>
      <c r="F505" s="15" t="s">
        <v>2605</v>
      </c>
      <c r="G505" s="15">
        <v>36</v>
      </c>
      <c r="H505" s="15">
        <v>18673730091</v>
      </c>
      <c r="I505" s="15">
        <v>2</v>
      </c>
      <c r="J505" s="5" t="s">
        <v>1375</v>
      </c>
      <c r="K505" s="21"/>
    </row>
    <row r="506" spans="1:11">
      <c r="A506" s="5">
        <v>503</v>
      </c>
      <c r="B506" s="5" t="s">
        <v>2208</v>
      </c>
      <c r="C506" s="6" t="s">
        <v>2215</v>
      </c>
      <c r="D506" s="15" t="s">
        <v>1235</v>
      </c>
      <c r="E506" s="15" t="s">
        <v>2606</v>
      </c>
      <c r="F506" s="15" t="s">
        <v>2607</v>
      </c>
      <c r="G506" s="15">
        <v>47</v>
      </c>
      <c r="H506" s="15"/>
      <c r="I506" s="15">
        <v>2</v>
      </c>
      <c r="J506" s="5" t="s">
        <v>1375</v>
      </c>
      <c r="K506" s="21"/>
    </row>
    <row r="507" spans="1:11">
      <c r="A507" s="5">
        <v>504</v>
      </c>
      <c r="B507" s="5" t="s">
        <v>2208</v>
      </c>
      <c r="C507" s="6" t="s">
        <v>2225</v>
      </c>
      <c r="D507" s="15" t="s">
        <v>979</v>
      </c>
      <c r="E507" s="15" t="s">
        <v>2608</v>
      </c>
      <c r="F507" s="15" t="s">
        <v>2609</v>
      </c>
      <c r="G507" s="15">
        <v>33</v>
      </c>
      <c r="H507" s="15">
        <v>18373730538</v>
      </c>
      <c r="I507" s="15">
        <v>2</v>
      </c>
      <c r="J507" s="5" t="s">
        <v>1375</v>
      </c>
      <c r="K507" s="21"/>
    </row>
    <row r="508" ht="48" spans="1:11">
      <c r="A508" s="5">
        <v>505</v>
      </c>
      <c r="B508" s="5" t="s">
        <v>2208</v>
      </c>
      <c r="C508" s="15" t="s">
        <v>2292</v>
      </c>
      <c r="D508" s="15" t="s">
        <v>322</v>
      </c>
      <c r="E508" s="6" t="s">
        <v>2610</v>
      </c>
      <c r="F508" s="15" t="s">
        <v>2611</v>
      </c>
      <c r="G508" s="16">
        <v>35</v>
      </c>
      <c r="H508" s="16">
        <v>15111143558</v>
      </c>
      <c r="I508" s="15">
        <v>4</v>
      </c>
      <c r="J508" s="5" t="s">
        <v>1375</v>
      </c>
      <c r="K508" s="21"/>
    </row>
    <row r="509" spans="1:11">
      <c r="A509" s="5">
        <v>506</v>
      </c>
      <c r="B509" s="5" t="s">
        <v>2208</v>
      </c>
      <c r="C509" s="6" t="s">
        <v>2222</v>
      </c>
      <c r="D509" s="15" t="s">
        <v>78</v>
      </c>
      <c r="E509" s="15" t="s">
        <v>2612</v>
      </c>
      <c r="F509" s="148" t="s">
        <v>2613</v>
      </c>
      <c r="G509" s="15">
        <v>56</v>
      </c>
      <c r="H509" s="148" t="s">
        <v>80</v>
      </c>
      <c r="I509" s="15">
        <v>5</v>
      </c>
      <c r="J509" s="5" t="s">
        <v>1375</v>
      </c>
      <c r="K509" s="21"/>
    </row>
    <row r="510" spans="1:11">
      <c r="A510" s="5">
        <v>507</v>
      </c>
      <c r="B510" s="5" t="s">
        <v>2208</v>
      </c>
      <c r="C510" s="6" t="s">
        <v>2225</v>
      </c>
      <c r="D510" s="15" t="s">
        <v>1052</v>
      </c>
      <c r="E510" s="15" t="s">
        <v>2614</v>
      </c>
      <c r="F510" s="15" t="s">
        <v>2615</v>
      </c>
      <c r="G510" s="15">
        <v>51</v>
      </c>
      <c r="H510" s="15">
        <v>13973683143</v>
      </c>
      <c r="I510" s="15">
        <v>3</v>
      </c>
      <c r="J510" s="5" t="s">
        <v>1375</v>
      </c>
      <c r="K510" s="21"/>
    </row>
    <row r="511" spans="1:11">
      <c r="A511" s="5">
        <v>508</v>
      </c>
      <c r="B511" s="5" t="s">
        <v>2208</v>
      </c>
      <c r="C511" s="6" t="s">
        <v>2225</v>
      </c>
      <c r="D511" s="15" t="s">
        <v>982</v>
      </c>
      <c r="E511" s="15" t="s">
        <v>2616</v>
      </c>
      <c r="F511" s="15" t="s">
        <v>2617</v>
      </c>
      <c r="G511" s="15">
        <v>42</v>
      </c>
      <c r="H511" s="15">
        <v>13637374856</v>
      </c>
      <c r="I511" s="15">
        <v>1</v>
      </c>
      <c r="J511" s="5" t="s">
        <v>1375</v>
      </c>
      <c r="K511" s="21"/>
    </row>
    <row r="512" spans="1:11">
      <c r="A512" s="5">
        <v>509</v>
      </c>
      <c r="B512" s="5" t="s">
        <v>2208</v>
      </c>
      <c r="C512" s="6" t="s">
        <v>2222</v>
      </c>
      <c r="D512" s="15" t="s">
        <v>81</v>
      </c>
      <c r="E512" s="15" t="s">
        <v>2618</v>
      </c>
      <c r="F512" s="15" t="s">
        <v>2619</v>
      </c>
      <c r="G512" s="15">
        <v>62</v>
      </c>
      <c r="H512" s="15"/>
      <c r="I512" s="15">
        <v>2</v>
      </c>
      <c r="J512" s="5" t="s">
        <v>1375</v>
      </c>
      <c r="K512" s="21"/>
    </row>
    <row r="513" spans="1:11">
      <c r="A513" s="5">
        <v>510</v>
      </c>
      <c r="B513" s="5" t="s">
        <v>2208</v>
      </c>
      <c r="C513" s="6" t="s">
        <v>2215</v>
      </c>
      <c r="D513" s="15" t="s">
        <v>2620</v>
      </c>
      <c r="E513" s="15" t="s">
        <v>2621</v>
      </c>
      <c r="F513" s="15" t="s">
        <v>2622</v>
      </c>
      <c r="G513" s="15">
        <v>31</v>
      </c>
      <c r="H513" s="15">
        <v>15989900267</v>
      </c>
      <c r="I513" s="15">
        <v>2</v>
      </c>
      <c r="J513" s="5" t="s">
        <v>1375</v>
      </c>
      <c r="K513" s="21"/>
    </row>
    <row r="514" spans="1:11">
      <c r="A514" s="5">
        <v>511</v>
      </c>
      <c r="B514" s="5" t="s">
        <v>2208</v>
      </c>
      <c r="C514" s="6" t="s">
        <v>2225</v>
      </c>
      <c r="D514" s="15" t="s">
        <v>1054</v>
      </c>
      <c r="E514" s="15" t="s">
        <v>2623</v>
      </c>
      <c r="F514" s="15" t="s">
        <v>2624</v>
      </c>
      <c r="G514" s="15">
        <v>58</v>
      </c>
      <c r="H514" s="15">
        <v>15197735851</v>
      </c>
      <c r="I514" s="15">
        <v>2</v>
      </c>
      <c r="J514" s="5" t="s">
        <v>1375</v>
      </c>
      <c r="K514" s="21"/>
    </row>
    <row r="515" spans="1:11">
      <c r="A515" s="5">
        <v>512</v>
      </c>
      <c r="B515" s="5" t="s">
        <v>2208</v>
      </c>
      <c r="C515" s="6" t="s">
        <v>2215</v>
      </c>
      <c r="D515" s="15" t="s">
        <v>2625</v>
      </c>
      <c r="E515" s="15" t="s">
        <v>2626</v>
      </c>
      <c r="F515" s="15" t="s">
        <v>2627</v>
      </c>
      <c r="G515" s="15">
        <v>53</v>
      </c>
      <c r="H515" s="15">
        <v>13973723972</v>
      </c>
      <c r="I515" s="15">
        <v>2</v>
      </c>
      <c r="J515" s="5" t="s">
        <v>1375</v>
      </c>
      <c r="K515" s="21"/>
    </row>
    <row r="516" spans="1:11">
      <c r="A516" s="5">
        <v>513</v>
      </c>
      <c r="B516" s="5" t="s">
        <v>2208</v>
      </c>
      <c r="C516" s="6" t="s">
        <v>2225</v>
      </c>
      <c r="D516" s="15" t="s">
        <v>984</v>
      </c>
      <c r="E516" s="15" t="s">
        <v>2628</v>
      </c>
      <c r="F516" s="15" t="s">
        <v>2629</v>
      </c>
      <c r="G516" s="15">
        <v>49</v>
      </c>
      <c r="H516" s="15">
        <v>13007375299</v>
      </c>
      <c r="I516" s="15">
        <v>1</v>
      </c>
      <c r="J516" s="5" t="s">
        <v>1375</v>
      </c>
      <c r="K516" s="21"/>
    </row>
    <row r="517" spans="1:11">
      <c r="A517" s="5">
        <v>514</v>
      </c>
      <c r="B517" s="5" t="s">
        <v>2208</v>
      </c>
      <c r="C517" s="6" t="s">
        <v>2225</v>
      </c>
      <c r="D517" s="15" t="s">
        <v>986</v>
      </c>
      <c r="E517" s="15" t="s">
        <v>2630</v>
      </c>
      <c r="F517" s="15" t="s">
        <v>2631</v>
      </c>
      <c r="G517" s="15">
        <v>46</v>
      </c>
      <c r="H517" s="15">
        <v>15197739179</v>
      </c>
      <c r="I517" s="15">
        <v>5</v>
      </c>
      <c r="J517" s="5" t="s">
        <v>1375</v>
      </c>
      <c r="K517" s="21"/>
    </row>
    <row r="518" spans="1:11">
      <c r="A518" s="5">
        <v>515</v>
      </c>
      <c r="B518" s="5" t="s">
        <v>2208</v>
      </c>
      <c r="C518" s="6" t="s">
        <v>2225</v>
      </c>
      <c r="D518" s="15" t="s">
        <v>1056</v>
      </c>
      <c r="E518" s="15" t="s">
        <v>2632</v>
      </c>
      <c r="F518" s="15" t="s">
        <v>2633</v>
      </c>
      <c r="G518" s="15">
        <v>46</v>
      </c>
      <c r="H518" s="15">
        <v>15243732158</v>
      </c>
      <c r="I518" s="15">
        <v>2</v>
      </c>
      <c r="J518" s="5" t="s">
        <v>1375</v>
      </c>
      <c r="K518" s="21"/>
    </row>
    <row r="519" spans="1:11">
      <c r="A519" s="5">
        <v>516</v>
      </c>
      <c r="B519" s="5" t="s">
        <v>2208</v>
      </c>
      <c r="C519" s="6" t="s">
        <v>2209</v>
      </c>
      <c r="D519" s="15" t="s">
        <v>2634</v>
      </c>
      <c r="E519" s="15" t="s">
        <v>2635</v>
      </c>
      <c r="F519" s="15" t="s">
        <v>2636</v>
      </c>
      <c r="G519" s="15">
        <v>49</v>
      </c>
      <c r="H519" s="15">
        <v>15773794801</v>
      </c>
      <c r="I519" s="15">
        <v>1</v>
      </c>
      <c r="J519" s="5" t="s">
        <v>1375</v>
      </c>
      <c r="K519" s="21"/>
    </row>
    <row r="520" spans="1:11">
      <c r="A520" s="5">
        <v>517</v>
      </c>
      <c r="B520" s="5" t="s">
        <v>2208</v>
      </c>
      <c r="C520" s="6" t="s">
        <v>2209</v>
      </c>
      <c r="D520" s="15" t="s">
        <v>908</v>
      </c>
      <c r="E520" s="15" t="s">
        <v>2637</v>
      </c>
      <c r="F520" s="15" t="s">
        <v>2638</v>
      </c>
      <c r="G520" s="15">
        <v>41</v>
      </c>
      <c r="H520" s="15">
        <v>18689603222</v>
      </c>
      <c r="I520" s="15">
        <v>1</v>
      </c>
      <c r="J520" s="5" t="s">
        <v>1375</v>
      </c>
      <c r="K520" s="21"/>
    </row>
    <row r="521" spans="1:11">
      <c r="A521" s="5">
        <v>518</v>
      </c>
      <c r="B521" s="5" t="s">
        <v>2208</v>
      </c>
      <c r="C521" s="6" t="s">
        <v>2225</v>
      </c>
      <c r="D521" s="15" t="s">
        <v>991</v>
      </c>
      <c r="E521" s="15" t="s">
        <v>2639</v>
      </c>
      <c r="F521" s="15" t="s">
        <v>2640</v>
      </c>
      <c r="G521" s="15">
        <v>42</v>
      </c>
      <c r="H521" s="15">
        <v>13511125777</v>
      </c>
      <c r="I521" s="15">
        <v>2</v>
      </c>
      <c r="J521" s="5" t="s">
        <v>1375</v>
      </c>
      <c r="K521" s="21"/>
    </row>
    <row r="522" spans="1:11">
      <c r="A522" s="5">
        <v>519</v>
      </c>
      <c r="B522" s="5" t="s">
        <v>2208</v>
      </c>
      <c r="C522" s="6" t="s">
        <v>2225</v>
      </c>
      <c r="D522" s="15" t="s">
        <v>1070</v>
      </c>
      <c r="E522" s="15" t="s">
        <v>2641</v>
      </c>
      <c r="F522" s="15" t="s">
        <v>2642</v>
      </c>
      <c r="G522" s="15">
        <v>53</v>
      </c>
      <c r="H522" s="15">
        <v>13467373765</v>
      </c>
      <c r="I522" s="15">
        <v>3</v>
      </c>
      <c r="J522" s="5" t="s">
        <v>1375</v>
      </c>
      <c r="K522" s="21"/>
    </row>
    <row r="523" spans="1:11">
      <c r="A523" s="5">
        <v>520</v>
      </c>
      <c r="B523" s="5" t="s">
        <v>2208</v>
      </c>
      <c r="C523" s="6" t="s">
        <v>2215</v>
      </c>
      <c r="D523" s="15" t="s">
        <v>2643</v>
      </c>
      <c r="E523" s="15" t="s">
        <v>2644</v>
      </c>
      <c r="F523" s="15" t="s">
        <v>2645</v>
      </c>
      <c r="G523" s="15">
        <v>35</v>
      </c>
      <c r="H523" s="15">
        <v>18711738693</v>
      </c>
      <c r="I523" s="15">
        <v>2</v>
      </c>
      <c r="J523" s="5" t="s">
        <v>1375</v>
      </c>
      <c r="K523" s="21"/>
    </row>
    <row r="524" spans="1:11">
      <c r="A524" s="5">
        <v>521</v>
      </c>
      <c r="B524" s="5" t="s">
        <v>2208</v>
      </c>
      <c r="C524" s="6" t="s">
        <v>2209</v>
      </c>
      <c r="D524" s="15" t="s">
        <v>2646</v>
      </c>
      <c r="E524" s="15" t="s">
        <v>2647</v>
      </c>
      <c r="F524" s="15" t="s">
        <v>2648</v>
      </c>
      <c r="G524" s="15">
        <v>29</v>
      </c>
      <c r="H524" s="15">
        <v>13875373381</v>
      </c>
      <c r="I524" s="15">
        <v>1</v>
      </c>
      <c r="J524" s="5" t="s">
        <v>1375</v>
      </c>
      <c r="K524" s="21"/>
    </row>
    <row r="525" spans="1:11">
      <c r="A525" s="5">
        <v>522</v>
      </c>
      <c r="B525" s="5" t="s">
        <v>2208</v>
      </c>
      <c r="C525" s="6" t="s">
        <v>2215</v>
      </c>
      <c r="D525" s="15" t="s">
        <v>1237</v>
      </c>
      <c r="E525" s="15" t="s">
        <v>2649</v>
      </c>
      <c r="F525" s="15" t="s">
        <v>2650</v>
      </c>
      <c r="G525" s="15">
        <v>43</v>
      </c>
      <c r="H525" s="15">
        <v>18773790366</v>
      </c>
      <c r="I525" s="15">
        <v>2</v>
      </c>
      <c r="J525" s="5" t="s">
        <v>1375</v>
      </c>
      <c r="K525" s="21"/>
    </row>
    <row r="526" spans="1:11">
      <c r="A526" s="5">
        <v>523</v>
      </c>
      <c r="B526" s="5" t="s">
        <v>2208</v>
      </c>
      <c r="C526" s="6" t="s">
        <v>2215</v>
      </c>
      <c r="D526" s="15" t="s">
        <v>2651</v>
      </c>
      <c r="E526" s="15" t="s">
        <v>2652</v>
      </c>
      <c r="F526" s="15" t="s">
        <v>2653</v>
      </c>
      <c r="G526" s="15">
        <v>30</v>
      </c>
      <c r="H526" s="15">
        <v>13928847073</v>
      </c>
      <c r="I526" s="15">
        <v>3</v>
      </c>
      <c r="J526" s="5" t="s">
        <v>1375</v>
      </c>
      <c r="K526" s="21"/>
    </row>
    <row r="527" spans="1:11">
      <c r="A527" s="5">
        <v>524</v>
      </c>
      <c r="B527" s="5" t="s">
        <v>2208</v>
      </c>
      <c r="C527" s="6" t="s">
        <v>2215</v>
      </c>
      <c r="D527" s="15" t="s">
        <v>1240</v>
      </c>
      <c r="E527" s="15" t="s">
        <v>2654</v>
      </c>
      <c r="F527" s="15" t="s">
        <v>2655</v>
      </c>
      <c r="G527" s="15">
        <v>31</v>
      </c>
      <c r="H527" s="15">
        <v>15919983911</v>
      </c>
      <c r="I527" s="15">
        <v>4</v>
      </c>
      <c r="J527" s="5" t="s">
        <v>1375</v>
      </c>
      <c r="K527" s="21"/>
    </row>
    <row r="528" ht="48" spans="1:11">
      <c r="A528" s="5">
        <v>525</v>
      </c>
      <c r="B528" s="5" t="s">
        <v>2208</v>
      </c>
      <c r="C528" s="15" t="s">
        <v>2292</v>
      </c>
      <c r="D528" s="15" t="s">
        <v>325</v>
      </c>
      <c r="E528" s="6" t="s">
        <v>2656</v>
      </c>
      <c r="F528" s="15" t="s">
        <v>2657</v>
      </c>
      <c r="G528" s="16">
        <v>47</v>
      </c>
      <c r="H528" s="16">
        <v>15116734263</v>
      </c>
      <c r="I528" s="15">
        <v>3</v>
      </c>
      <c r="J528" s="5" t="s">
        <v>1375</v>
      </c>
      <c r="K528" s="21"/>
    </row>
    <row r="529" spans="1:11">
      <c r="A529" s="5">
        <v>526</v>
      </c>
      <c r="B529" s="5" t="s">
        <v>2208</v>
      </c>
      <c r="C529" s="6" t="s">
        <v>2225</v>
      </c>
      <c r="D529" s="15" t="s">
        <v>992</v>
      </c>
      <c r="E529" s="15" t="s">
        <v>2658</v>
      </c>
      <c r="F529" s="15" t="s">
        <v>2659</v>
      </c>
      <c r="G529" s="15">
        <v>43</v>
      </c>
      <c r="H529" s="15">
        <v>18873732052</v>
      </c>
      <c r="I529" s="15">
        <v>2</v>
      </c>
      <c r="J529" s="5" t="s">
        <v>1375</v>
      </c>
      <c r="K529" s="21"/>
    </row>
    <row r="530" spans="1:11">
      <c r="A530" s="5">
        <v>527</v>
      </c>
      <c r="B530" s="5" t="s">
        <v>2208</v>
      </c>
      <c r="C530" s="6" t="s">
        <v>2225</v>
      </c>
      <c r="D530" s="15" t="s">
        <v>993</v>
      </c>
      <c r="E530" s="15" t="s">
        <v>2660</v>
      </c>
      <c r="F530" s="15" t="s">
        <v>2661</v>
      </c>
      <c r="G530" s="15">
        <v>45</v>
      </c>
      <c r="H530" s="15">
        <v>15873723915</v>
      </c>
      <c r="I530" s="15">
        <v>3</v>
      </c>
      <c r="J530" s="5" t="s">
        <v>1375</v>
      </c>
      <c r="K530" s="21"/>
    </row>
    <row r="531" spans="1:11">
      <c r="A531" s="5">
        <v>528</v>
      </c>
      <c r="B531" s="5" t="s">
        <v>2208</v>
      </c>
      <c r="C531" s="6" t="s">
        <v>2243</v>
      </c>
      <c r="D531" s="15" t="s">
        <v>190</v>
      </c>
      <c r="E531" s="15" t="s">
        <v>2662</v>
      </c>
      <c r="F531" s="15" t="s">
        <v>2663</v>
      </c>
      <c r="G531" s="15">
        <v>36</v>
      </c>
      <c r="H531" s="15">
        <v>13327279075</v>
      </c>
      <c r="I531" s="15">
        <v>2</v>
      </c>
      <c r="J531" s="5" t="s">
        <v>1375</v>
      </c>
      <c r="K531" s="21"/>
    </row>
    <row r="532" spans="1:11">
      <c r="A532" s="5">
        <v>529</v>
      </c>
      <c r="B532" s="5" t="s">
        <v>2208</v>
      </c>
      <c r="C532" s="6" t="s">
        <v>2225</v>
      </c>
      <c r="D532" s="15" t="s">
        <v>994</v>
      </c>
      <c r="E532" s="15" t="s">
        <v>2664</v>
      </c>
      <c r="F532" s="15" t="s">
        <v>2665</v>
      </c>
      <c r="G532" s="15">
        <v>47</v>
      </c>
      <c r="H532" s="15">
        <v>13511113455</v>
      </c>
      <c r="I532" s="15">
        <v>2</v>
      </c>
      <c r="J532" s="5" t="s">
        <v>1375</v>
      </c>
      <c r="K532" s="21"/>
    </row>
    <row r="533" spans="1:11">
      <c r="A533" s="5">
        <v>530</v>
      </c>
      <c r="B533" s="5" t="s">
        <v>2208</v>
      </c>
      <c r="C533" s="6" t="s">
        <v>2243</v>
      </c>
      <c r="D533" s="15" t="s">
        <v>2666</v>
      </c>
      <c r="E533" s="15" t="s">
        <v>2667</v>
      </c>
      <c r="F533" s="15" t="s">
        <v>2668</v>
      </c>
      <c r="G533" s="15">
        <v>42</v>
      </c>
      <c r="H533" s="15">
        <v>18073764758</v>
      </c>
      <c r="I533" s="15">
        <v>2</v>
      </c>
      <c r="J533" s="5" t="s">
        <v>1375</v>
      </c>
      <c r="K533" s="21"/>
    </row>
    <row r="534" ht="48" spans="1:11">
      <c r="A534" s="5">
        <v>531</v>
      </c>
      <c r="B534" s="5" t="s">
        <v>2208</v>
      </c>
      <c r="C534" s="15" t="s">
        <v>2292</v>
      </c>
      <c r="D534" s="15" t="s">
        <v>327</v>
      </c>
      <c r="E534" s="6" t="s">
        <v>2669</v>
      </c>
      <c r="F534" s="15" t="s">
        <v>2670</v>
      </c>
      <c r="G534" s="16">
        <v>48</v>
      </c>
      <c r="H534" s="16">
        <v>13875333336</v>
      </c>
      <c r="I534" s="15">
        <v>4</v>
      </c>
      <c r="J534" s="5" t="s">
        <v>1375</v>
      </c>
      <c r="K534" s="21"/>
    </row>
    <row r="535" spans="1:11">
      <c r="A535" s="5">
        <v>532</v>
      </c>
      <c r="B535" s="5" t="s">
        <v>2208</v>
      </c>
      <c r="C535" s="6" t="s">
        <v>2225</v>
      </c>
      <c r="D535" s="15" t="s">
        <v>995</v>
      </c>
      <c r="E535" s="15" t="s">
        <v>2671</v>
      </c>
      <c r="F535" s="15" t="s">
        <v>2672</v>
      </c>
      <c r="G535" s="15">
        <v>50</v>
      </c>
      <c r="H535" s="15">
        <v>13080588271</v>
      </c>
      <c r="I535" s="15">
        <v>3</v>
      </c>
      <c r="J535" s="5" t="s">
        <v>1375</v>
      </c>
      <c r="K535" s="21"/>
    </row>
    <row r="536" spans="1:11">
      <c r="A536" s="5">
        <v>533</v>
      </c>
      <c r="B536" s="5" t="s">
        <v>2208</v>
      </c>
      <c r="C536" s="6" t="s">
        <v>2225</v>
      </c>
      <c r="D536" s="15" t="s">
        <v>1079</v>
      </c>
      <c r="E536" s="15" t="s">
        <v>2673</v>
      </c>
      <c r="F536" s="15" t="s">
        <v>2674</v>
      </c>
      <c r="G536" s="15">
        <v>56</v>
      </c>
      <c r="H536" s="15">
        <v>13973773251</v>
      </c>
      <c r="I536" s="15">
        <v>2</v>
      </c>
      <c r="J536" s="5" t="s">
        <v>1375</v>
      </c>
      <c r="K536" s="21"/>
    </row>
    <row r="537" spans="1:11">
      <c r="A537" s="5">
        <v>534</v>
      </c>
      <c r="B537" s="5" t="s">
        <v>2208</v>
      </c>
      <c r="C537" s="6" t="s">
        <v>2225</v>
      </c>
      <c r="D537" s="15" t="s">
        <v>1086</v>
      </c>
      <c r="E537" s="15" t="s">
        <v>2675</v>
      </c>
      <c r="F537" s="15" t="s">
        <v>2676</v>
      </c>
      <c r="G537" s="15">
        <v>58</v>
      </c>
      <c r="H537" s="15">
        <v>13873713062</v>
      </c>
      <c r="I537" s="15">
        <v>1</v>
      </c>
      <c r="J537" s="5" t="s">
        <v>1375</v>
      </c>
      <c r="K537" s="21"/>
    </row>
    <row r="538" spans="1:11">
      <c r="A538" s="5">
        <v>535</v>
      </c>
      <c r="B538" s="5" t="s">
        <v>2208</v>
      </c>
      <c r="C538" s="6" t="s">
        <v>2225</v>
      </c>
      <c r="D538" s="15" t="s">
        <v>998</v>
      </c>
      <c r="E538" s="15" t="s">
        <v>2677</v>
      </c>
      <c r="F538" s="15" t="s">
        <v>2678</v>
      </c>
      <c r="G538" s="15">
        <v>50</v>
      </c>
      <c r="H538" s="15">
        <v>13574723982</v>
      </c>
      <c r="I538" s="15">
        <v>1</v>
      </c>
      <c r="J538" s="5" t="s">
        <v>1375</v>
      </c>
      <c r="K538" s="21"/>
    </row>
    <row r="539" spans="1:11">
      <c r="A539" s="5">
        <v>536</v>
      </c>
      <c r="B539" s="5" t="s">
        <v>2208</v>
      </c>
      <c r="C539" s="6" t="s">
        <v>2215</v>
      </c>
      <c r="D539" s="15" t="s">
        <v>2679</v>
      </c>
      <c r="E539" s="15" t="s">
        <v>2680</v>
      </c>
      <c r="F539" s="15" t="s">
        <v>2681</v>
      </c>
      <c r="G539" s="15">
        <v>48</v>
      </c>
      <c r="H539" s="15"/>
      <c r="I539" s="15">
        <v>1</v>
      </c>
      <c r="J539" s="5" t="s">
        <v>1375</v>
      </c>
      <c r="K539" s="21"/>
    </row>
    <row r="540" spans="1:11">
      <c r="A540" s="5">
        <v>537</v>
      </c>
      <c r="B540" s="5" t="s">
        <v>2208</v>
      </c>
      <c r="C540" s="6" t="s">
        <v>2222</v>
      </c>
      <c r="D540" s="15" t="s">
        <v>2682</v>
      </c>
      <c r="E540" s="15" t="s">
        <v>2683</v>
      </c>
      <c r="F540" s="15" t="s">
        <v>2684</v>
      </c>
      <c r="G540" s="14">
        <v>49</v>
      </c>
      <c r="H540" s="15">
        <v>13203669453</v>
      </c>
      <c r="I540" s="14">
        <v>2</v>
      </c>
      <c r="J540" s="5" t="s">
        <v>1375</v>
      </c>
      <c r="K540" s="21"/>
    </row>
    <row r="541" spans="1:11">
      <c r="A541" s="5">
        <v>538</v>
      </c>
      <c r="B541" s="5" t="s">
        <v>2208</v>
      </c>
      <c r="C541" s="6" t="s">
        <v>2225</v>
      </c>
      <c r="D541" s="15" t="s">
        <v>1112</v>
      </c>
      <c r="E541" s="15" t="s">
        <v>2685</v>
      </c>
      <c r="F541" s="15" t="s">
        <v>2686</v>
      </c>
      <c r="G541" s="15">
        <v>53</v>
      </c>
      <c r="H541" s="15">
        <v>18073784191</v>
      </c>
      <c r="I541" s="15">
        <v>1</v>
      </c>
      <c r="J541" s="5" t="s">
        <v>1375</v>
      </c>
      <c r="K541" s="21"/>
    </row>
    <row r="542" spans="1:11">
      <c r="A542" s="5">
        <v>539</v>
      </c>
      <c r="B542" s="5" t="s">
        <v>2208</v>
      </c>
      <c r="C542" s="6" t="s">
        <v>2215</v>
      </c>
      <c r="D542" s="15" t="s">
        <v>2687</v>
      </c>
      <c r="E542" s="15" t="s">
        <v>2688</v>
      </c>
      <c r="F542" s="15" t="s">
        <v>2689</v>
      </c>
      <c r="G542" s="15">
        <v>41</v>
      </c>
      <c r="H542" s="15">
        <v>15274731882</v>
      </c>
      <c r="I542" s="15">
        <v>2</v>
      </c>
      <c r="J542" s="5" t="s">
        <v>1375</v>
      </c>
      <c r="K542" s="21"/>
    </row>
    <row r="543" spans="1:11">
      <c r="A543" s="5">
        <v>540</v>
      </c>
      <c r="B543" s="5" t="s">
        <v>2208</v>
      </c>
      <c r="C543" s="15" t="s">
        <v>2292</v>
      </c>
      <c r="D543" s="15" t="s">
        <v>328</v>
      </c>
      <c r="E543" s="15" t="s">
        <v>2690</v>
      </c>
      <c r="F543" s="14" t="s">
        <v>2691</v>
      </c>
      <c r="G543" s="15">
        <v>46</v>
      </c>
      <c r="H543" s="15">
        <v>17373739888</v>
      </c>
      <c r="I543" s="15">
        <v>3</v>
      </c>
      <c r="J543" s="5" t="s">
        <v>1375</v>
      </c>
      <c r="K543" s="21"/>
    </row>
    <row r="544" spans="1:11">
      <c r="A544" s="5">
        <v>541</v>
      </c>
      <c r="B544" s="5" t="s">
        <v>2208</v>
      </c>
      <c r="C544" s="15" t="s">
        <v>2292</v>
      </c>
      <c r="D544" s="15" t="s">
        <v>329</v>
      </c>
      <c r="E544" s="15" t="s">
        <v>2692</v>
      </c>
      <c r="F544" s="14" t="s">
        <v>2693</v>
      </c>
      <c r="G544" s="15">
        <v>33</v>
      </c>
      <c r="H544" s="15">
        <v>17773274020</v>
      </c>
      <c r="I544" s="15">
        <v>4</v>
      </c>
      <c r="J544" s="5" t="s">
        <v>1375</v>
      </c>
      <c r="K544" s="21"/>
    </row>
    <row r="545" spans="1:11">
      <c r="A545" s="5">
        <v>542</v>
      </c>
      <c r="B545" s="5" t="s">
        <v>2208</v>
      </c>
      <c r="C545" s="6" t="s">
        <v>2225</v>
      </c>
      <c r="D545" s="15" t="s">
        <v>1004</v>
      </c>
      <c r="E545" s="15" t="s">
        <v>2694</v>
      </c>
      <c r="F545" s="15" t="s">
        <v>2695</v>
      </c>
      <c r="G545" s="15">
        <v>51</v>
      </c>
      <c r="H545" s="15">
        <v>13574733980</v>
      </c>
      <c r="I545" s="15">
        <v>2</v>
      </c>
      <c r="J545" s="5" t="s">
        <v>1375</v>
      </c>
      <c r="K545" s="21"/>
    </row>
    <row r="546" spans="1:11">
      <c r="A546" s="5">
        <v>543</v>
      </c>
      <c r="B546" s="5" t="s">
        <v>2208</v>
      </c>
      <c r="C546" s="6" t="s">
        <v>2225</v>
      </c>
      <c r="D546" s="15" t="s">
        <v>1007</v>
      </c>
      <c r="E546" s="15" t="s">
        <v>2696</v>
      </c>
      <c r="F546" s="15" t="s">
        <v>2697</v>
      </c>
      <c r="G546" s="15">
        <v>52</v>
      </c>
      <c r="H546" s="15">
        <v>13875307231</v>
      </c>
      <c r="I546" s="15">
        <v>2</v>
      </c>
      <c r="J546" s="5" t="s">
        <v>1375</v>
      </c>
      <c r="K546" s="21"/>
    </row>
    <row r="547" spans="1:11">
      <c r="A547" s="5">
        <v>544</v>
      </c>
      <c r="B547" s="5" t="s">
        <v>2208</v>
      </c>
      <c r="C547" s="6" t="s">
        <v>2243</v>
      </c>
      <c r="D547" s="15" t="s">
        <v>192</v>
      </c>
      <c r="E547" s="15" t="s">
        <v>2698</v>
      </c>
      <c r="F547" s="15" t="s">
        <v>2699</v>
      </c>
      <c r="G547" s="15">
        <v>45</v>
      </c>
      <c r="H547" s="15" t="s">
        <v>194</v>
      </c>
      <c r="I547" s="15">
        <v>4</v>
      </c>
      <c r="J547" s="5" t="s">
        <v>1375</v>
      </c>
      <c r="K547" s="21"/>
    </row>
    <row r="548" spans="1:11">
      <c r="A548" s="5">
        <v>545</v>
      </c>
      <c r="B548" s="5" t="s">
        <v>2208</v>
      </c>
      <c r="C548" s="6" t="s">
        <v>2225</v>
      </c>
      <c r="D548" s="15" t="s">
        <v>192</v>
      </c>
      <c r="E548" s="15" t="s">
        <v>2199</v>
      </c>
      <c r="F548" s="15" t="s">
        <v>2700</v>
      </c>
      <c r="G548" s="15">
        <v>54</v>
      </c>
      <c r="H548" s="15">
        <v>13549743551</v>
      </c>
      <c r="I548" s="15">
        <v>2</v>
      </c>
      <c r="J548" s="5" t="s">
        <v>1375</v>
      </c>
      <c r="K548" s="21"/>
    </row>
    <row r="549" spans="1:11">
      <c r="A549" s="5">
        <v>546</v>
      </c>
      <c r="B549" s="5" t="s">
        <v>2208</v>
      </c>
      <c r="C549" s="6" t="s">
        <v>2215</v>
      </c>
      <c r="D549" s="15" t="s">
        <v>2701</v>
      </c>
      <c r="E549" s="15" t="s">
        <v>2702</v>
      </c>
      <c r="F549" s="15" t="s">
        <v>2703</v>
      </c>
      <c r="G549" s="15">
        <v>54</v>
      </c>
      <c r="H549" s="15">
        <v>13874341752</v>
      </c>
      <c r="I549" s="15">
        <v>3</v>
      </c>
      <c r="J549" s="5" t="s">
        <v>1375</v>
      </c>
      <c r="K549" s="21"/>
    </row>
    <row r="550" spans="1:11">
      <c r="A550" s="5">
        <v>547</v>
      </c>
      <c r="B550" s="5" t="s">
        <v>2208</v>
      </c>
      <c r="C550" s="6" t="s">
        <v>2225</v>
      </c>
      <c r="D550" s="15" t="s">
        <v>1009</v>
      </c>
      <c r="E550" s="15" t="s">
        <v>2704</v>
      </c>
      <c r="F550" s="15" t="s">
        <v>2705</v>
      </c>
      <c r="G550" s="15">
        <v>46</v>
      </c>
      <c r="H550" s="15">
        <v>15116736930</v>
      </c>
      <c r="I550" s="15">
        <v>2</v>
      </c>
      <c r="J550" s="5" t="s">
        <v>1375</v>
      </c>
      <c r="K550" s="21"/>
    </row>
    <row r="551" ht="48" spans="1:11">
      <c r="A551" s="5">
        <v>548</v>
      </c>
      <c r="B551" s="5" t="s">
        <v>2208</v>
      </c>
      <c r="C551" s="15" t="s">
        <v>2292</v>
      </c>
      <c r="D551" s="15" t="s">
        <v>330</v>
      </c>
      <c r="E551" s="6" t="s">
        <v>2706</v>
      </c>
      <c r="F551" s="15" t="s">
        <v>2707</v>
      </c>
      <c r="G551" s="16">
        <v>49</v>
      </c>
      <c r="H551" s="16">
        <v>13786715998</v>
      </c>
      <c r="I551" s="15">
        <v>2</v>
      </c>
      <c r="J551" s="5" t="s">
        <v>1375</v>
      </c>
      <c r="K551" s="21"/>
    </row>
    <row r="552" spans="1:11">
      <c r="A552" s="5">
        <v>549</v>
      </c>
      <c r="B552" s="5" t="s">
        <v>2208</v>
      </c>
      <c r="C552" s="6" t="s">
        <v>2243</v>
      </c>
      <c r="D552" s="15" t="s">
        <v>2708</v>
      </c>
      <c r="E552" s="15" t="s">
        <v>2709</v>
      </c>
      <c r="F552" s="15" t="s">
        <v>2710</v>
      </c>
      <c r="G552" s="15">
        <v>56</v>
      </c>
      <c r="H552" s="15" t="s">
        <v>2711</v>
      </c>
      <c r="I552" s="15">
        <v>2</v>
      </c>
      <c r="J552" s="5" t="s">
        <v>1375</v>
      </c>
      <c r="K552" s="21"/>
    </row>
    <row r="553" spans="1:11">
      <c r="A553" s="5">
        <v>550</v>
      </c>
      <c r="B553" s="5" t="s">
        <v>2208</v>
      </c>
      <c r="C553" s="6" t="s">
        <v>2225</v>
      </c>
      <c r="D553" s="15" t="s">
        <v>1011</v>
      </c>
      <c r="E553" s="15" t="s">
        <v>2712</v>
      </c>
      <c r="F553" s="15" t="s">
        <v>2713</v>
      </c>
      <c r="G553" s="15">
        <v>54</v>
      </c>
      <c r="H553" s="15">
        <v>15073773989</v>
      </c>
      <c r="I553" s="15">
        <v>1</v>
      </c>
      <c r="J553" s="5" t="s">
        <v>1375</v>
      </c>
      <c r="K553" s="21"/>
    </row>
    <row r="554" spans="1:11">
      <c r="A554" s="5">
        <v>551</v>
      </c>
      <c r="B554" s="5" t="s">
        <v>2208</v>
      </c>
      <c r="C554" s="6" t="s">
        <v>2222</v>
      </c>
      <c r="D554" s="15" t="s">
        <v>83</v>
      </c>
      <c r="E554" s="15" t="s">
        <v>2714</v>
      </c>
      <c r="F554" s="15" t="s">
        <v>2715</v>
      </c>
      <c r="G554" s="15">
        <v>47</v>
      </c>
      <c r="H554" s="15">
        <v>13324886802</v>
      </c>
      <c r="I554" s="15">
        <v>2</v>
      </c>
      <c r="J554" s="5" t="s">
        <v>1375</v>
      </c>
      <c r="K554" s="21"/>
    </row>
    <row r="555" spans="1:11">
      <c r="A555" s="5">
        <v>552</v>
      </c>
      <c r="B555" s="5" t="s">
        <v>2208</v>
      </c>
      <c r="C555" s="6" t="s">
        <v>2225</v>
      </c>
      <c r="D555" s="15" t="s">
        <v>1013</v>
      </c>
      <c r="E555" s="15" t="s">
        <v>2716</v>
      </c>
      <c r="F555" s="15" t="s">
        <v>2717</v>
      </c>
      <c r="G555" s="15">
        <v>36</v>
      </c>
      <c r="H555" s="15">
        <v>13873713478</v>
      </c>
      <c r="I555" s="15">
        <v>2</v>
      </c>
      <c r="J555" s="5" t="s">
        <v>1375</v>
      </c>
      <c r="K555" s="21"/>
    </row>
    <row r="556" spans="1:11">
      <c r="A556" s="5">
        <v>553</v>
      </c>
      <c r="B556" s="5" t="s">
        <v>2208</v>
      </c>
      <c r="C556" s="6" t="s">
        <v>2215</v>
      </c>
      <c r="D556" s="15" t="s">
        <v>2718</v>
      </c>
      <c r="E556" s="15" t="s">
        <v>2719</v>
      </c>
      <c r="F556" s="15" t="s">
        <v>2720</v>
      </c>
      <c r="G556" s="15">
        <v>37</v>
      </c>
      <c r="H556" s="15"/>
      <c r="I556" s="15">
        <v>4</v>
      </c>
      <c r="J556" s="5" t="s">
        <v>1375</v>
      </c>
      <c r="K556" s="21"/>
    </row>
    <row r="557" spans="1:11">
      <c r="A557" s="5">
        <v>554</v>
      </c>
      <c r="B557" s="5" t="s">
        <v>2208</v>
      </c>
      <c r="C557" s="6" t="s">
        <v>2225</v>
      </c>
      <c r="D557" s="15" t="s">
        <v>1015</v>
      </c>
      <c r="E557" s="15" t="s">
        <v>2721</v>
      </c>
      <c r="F557" s="15" t="s">
        <v>2722</v>
      </c>
      <c r="G557" s="15">
        <v>53</v>
      </c>
      <c r="H557" s="15">
        <v>13607373668</v>
      </c>
      <c r="I557" s="15">
        <v>4</v>
      </c>
      <c r="J557" s="5" t="s">
        <v>1375</v>
      </c>
      <c r="K557" s="21"/>
    </row>
    <row r="558" spans="1:11">
      <c r="A558" s="5">
        <v>555</v>
      </c>
      <c r="B558" s="5" t="s">
        <v>2208</v>
      </c>
      <c r="C558" s="6" t="s">
        <v>2225</v>
      </c>
      <c r="D558" s="15" t="s">
        <v>1016</v>
      </c>
      <c r="E558" s="15" t="s">
        <v>2723</v>
      </c>
      <c r="F558" s="15" t="s">
        <v>2724</v>
      </c>
      <c r="G558" s="15">
        <v>45</v>
      </c>
      <c r="H558" s="15">
        <v>13511127332</v>
      </c>
      <c r="I558" s="15">
        <v>3</v>
      </c>
      <c r="J558" s="5" t="s">
        <v>1375</v>
      </c>
      <c r="K558" s="21"/>
    </row>
    <row r="559" spans="1:11">
      <c r="A559" s="5">
        <v>556</v>
      </c>
      <c r="B559" s="5" t="s">
        <v>2208</v>
      </c>
      <c r="C559" s="6" t="s">
        <v>2215</v>
      </c>
      <c r="D559" s="15" t="s">
        <v>1241</v>
      </c>
      <c r="E559" s="15" t="s">
        <v>2725</v>
      </c>
      <c r="F559" s="15" t="s">
        <v>2726</v>
      </c>
      <c r="G559" s="15"/>
      <c r="H559" s="15"/>
      <c r="I559" s="15">
        <v>3</v>
      </c>
      <c r="J559" s="5" t="s">
        <v>1375</v>
      </c>
      <c r="K559" s="21"/>
    </row>
    <row r="560" spans="1:11">
      <c r="A560" s="5">
        <v>557</v>
      </c>
      <c r="B560" s="5" t="s">
        <v>2208</v>
      </c>
      <c r="C560" s="6" t="s">
        <v>2215</v>
      </c>
      <c r="D560" s="15" t="s">
        <v>2727</v>
      </c>
      <c r="E560" s="15" t="s">
        <v>2728</v>
      </c>
      <c r="F560" s="15" t="s">
        <v>2729</v>
      </c>
      <c r="G560" s="15">
        <v>54</v>
      </c>
      <c r="H560" s="15">
        <v>13762713757</v>
      </c>
      <c r="I560" s="15">
        <v>4</v>
      </c>
      <c r="J560" s="5" t="s">
        <v>1375</v>
      </c>
      <c r="K560" s="21"/>
    </row>
    <row r="561" spans="1:11">
      <c r="A561" s="5">
        <v>558</v>
      </c>
      <c r="B561" s="5" t="s">
        <v>2208</v>
      </c>
      <c r="C561" s="6" t="s">
        <v>2225</v>
      </c>
      <c r="D561" s="15" t="s">
        <v>1121</v>
      </c>
      <c r="E561" s="15" t="s">
        <v>2730</v>
      </c>
      <c r="F561" s="15" t="s">
        <v>2731</v>
      </c>
      <c r="G561" s="15">
        <v>34</v>
      </c>
      <c r="H561" s="15">
        <v>15878413383</v>
      </c>
      <c r="I561" s="15">
        <v>1</v>
      </c>
      <c r="J561" s="5" t="s">
        <v>1375</v>
      </c>
      <c r="K561" s="21"/>
    </row>
    <row r="562" spans="1:11">
      <c r="A562" s="5">
        <v>559</v>
      </c>
      <c r="B562" s="5" t="s">
        <v>2208</v>
      </c>
      <c r="C562" s="6" t="s">
        <v>2225</v>
      </c>
      <c r="D562" s="15" t="s">
        <v>1018</v>
      </c>
      <c r="E562" s="15" t="s">
        <v>2732</v>
      </c>
      <c r="F562" s="15" t="s">
        <v>2733</v>
      </c>
      <c r="G562" s="15">
        <v>32</v>
      </c>
      <c r="H562" s="15">
        <v>13549761577</v>
      </c>
      <c r="I562" s="15">
        <v>2</v>
      </c>
      <c r="J562" s="5" t="s">
        <v>1375</v>
      </c>
      <c r="K562" s="21"/>
    </row>
    <row r="563" spans="1:11">
      <c r="A563" s="5">
        <v>560</v>
      </c>
      <c r="B563" s="5" t="s">
        <v>2208</v>
      </c>
      <c r="C563" s="15" t="s">
        <v>2292</v>
      </c>
      <c r="D563" s="15" t="s">
        <v>332</v>
      </c>
      <c r="E563" s="15" t="s">
        <v>2734</v>
      </c>
      <c r="F563" s="14" t="s">
        <v>2735</v>
      </c>
      <c r="G563" s="15">
        <v>41</v>
      </c>
      <c r="H563" s="15">
        <v>18075706848</v>
      </c>
      <c r="I563" s="15">
        <v>2</v>
      </c>
      <c r="J563" s="5" t="s">
        <v>1375</v>
      </c>
      <c r="K563" s="21"/>
    </row>
    <row r="564" spans="1:11">
      <c r="A564" s="5">
        <v>561</v>
      </c>
      <c r="B564" s="5" t="s">
        <v>2208</v>
      </c>
      <c r="C564" s="6" t="s">
        <v>2225</v>
      </c>
      <c r="D564" s="15" t="s">
        <v>1019</v>
      </c>
      <c r="E564" s="15" t="s">
        <v>2736</v>
      </c>
      <c r="F564" s="15" t="s">
        <v>2737</v>
      </c>
      <c r="G564" s="15">
        <v>40</v>
      </c>
      <c r="H564" s="15">
        <v>13707373113</v>
      </c>
      <c r="I564" s="15">
        <v>1</v>
      </c>
      <c r="J564" s="5" t="s">
        <v>1375</v>
      </c>
      <c r="K564" s="21"/>
    </row>
    <row r="565" spans="1:11">
      <c r="A565" s="5">
        <v>562</v>
      </c>
      <c r="B565" s="5" t="s">
        <v>2208</v>
      </c>
      <c r="C565" s="6" t="s">
        <v>2209</v>
      </c>
      <c r="D565" s="15" t="s">
        <v>2738</v>
      </c>
      <c r="E565" s="15" t="s">
        <v>2739</v>
      </c>
      <c r="F565" s="15" t="s">
        <v>2740</v>
      </c>
      <c r="G565" s="15">
        <v>44</v>
      </c>
      <c r="H565" s="15">
        <v>13135612129</v>
      </c>
      <c r="I565" s="15">
        <v>4</v>
      </c>
      <c r="J565" s="5" t="s">
        <v>1375</v>
      </c>
      <c r="K565" s="21"/>
    </row>
    <row r="566" spans="1:11">
      <c r="A566" s="5">
        <v>563</v>
      </c>
      <c r="B566" s="5" t="s">
        <v>2208</v>
      </c>
      <c r="C566" s="6" t="s">
        <v>2215</v>
      </c>
      <c r="D566" s="15" t="s">
        <v>2741</v>
      </c>
      <c r="E566" s="15" t="s">
        <v>2742</v>
      </c>
      <c r="F566" s="15" t="s">
        <v>2743</v>
      </c>
      <c r="G566" s="15">
        <v>29</v>
      </c>
      <c r="H566" s="15">
        <v>18138392058</v>
      </c>
      <c r="I566" s="15">
        <v>2</v>
      </c>
      <c r="J566" s="5" t="s">
        <v>1375</v>
      </c>
      <c r="K566" s="21"/>
    </row>
    <row r="567" ht="48" spans="1:11">
      <c r="A567" s="5">
        <v>564</v>
      </c>
      <c r="B567" s="5" t="s">
        <v>2208</v>
      </c>
      <c r="C567" s="15" t="s">
        <v>2209</v>
      </c>
      <c r="D567" s="15" t="s">
        <v>2744</v>
      </c>
      <c r="E567" s="6" t="s">
        <v>2745</v>
      </c>
      <c r="F567" s="15" t="s">
        <v>2746</v>
      </c>
      <c r="G567" s="14">
        <v>46</v>
      </c>
      <c r="H567" s="15">
        <v>13973783182</v>
      </c>
      <c r="I567" s="14">
        <v>4</v>
      </c>
      <c r="J567" s="5" t="s">
        <v>1375</v>
      </c>
      <c r="K567" s="21"/>
    </row>
    <row r="568" spans="1:11">
      <c r="A568" s="5">
        <v>565</v>
      </c>
      <c r="B568" s="5" t="s">
        <v>2208</v>
      </c>
      <c r="C568" s="6" t="s">
        <v>2222</v>
      </c>
      <c r="D568" s="15" t="s">
        <v>86</v>
      </c>
      <c r="E568" s="15" t="s">
        <v>2747</v>
      </c>
      <c r="F568" s="15" t="s">
        <v>2748</v>
      </c>
      <c r="G568" s="15">
        <v>53</v>
      </c>
      <c r="H568" s="15">
        <v>13875313512</v>
      </c>
      <c r="I568" s="15">
        <v>5</v>
      </c>
      <c r="J568" s="5" t="s">
        <v>1375</v>
      </c>
      <c r="K568" s="21"/>
    </row>
    <row r="569" spans="1:11">
      <c r="A569" s="5">
        <v>566</v>
      </c>
      <c r="B569" s="5" t="s">
        <v>2208</v>
      </c>
      <c r="C569" s="6" t="s">
        <v>2225</v>
      </c>
      <c r="D569" s="15" t="s">
        <v>1020</v>
      </c>
      <c r="E569" s="15" t="s">
        <v>2749</v>
      </c>
      <c r="F569" s="15" t="s">
        <v>2750</v>
      </c>
      <c r="G569" s="15">
        <v>48</v>
      </c>
      <c r="H569" s="15">
        <v>13973673770</v>
      </c>
      <c r="I569" s="15">
        <v>3</v>
      </c>
      <c r="J569" s="5" t="s">
        <v>1375</v>
      </c>
      <c r="K569" s="21"/>
    </row>
    <row r="570" spans="1:11">
      <c r="A570" s="5">
        <v>567</v>
      </c>
      <c r="B570" s="5" t="s">
        <v>2208</v>
      </c>
      <c r="C570" s="6" t="s">
        <v>2225</v>
      </c>
      <c r="D570" s="15" t="s">
        <v>1022</v>
      </c>
      <c r="E570" s="15" t="s">
        <v>2751</v>
      </c>
      <c r="F570" s="15" t="s">
        <v>2752</v>
      </c>
      <c r="G570" s="15">
        <v>44</v>
      </c>
      <c r="H570" s="15">
        <v>13788893936</v>
      </c>
      <c r="I570" s="15">
        <v>1</v>
      </c>
      <c r="J570" s="5" t="s">
        <v>1375</v>
      </c>
      <c r="K570" s="21"/>
    </row>
    <row r="571" spans="1:11">
      <c r="A571" s="5">
        <v>568</v>
      </c>
      <c r="B571" s="5" t="s">
        <v>2208</v>
      </c>
      <c r="C571" s="6" t="s">
        <v>2209</v>
      </c>
      <c r="D571" s="15" t="s">
        <v>2753</v>
      </c>
      <c r="E571" s="15" t="s">
        <v>2754</v>
      </c>
      <c r="F571" s="15" t="s">
        <v>2755</v>
      </c>
      <c r="G571" s="15">
        <v>45</v>
      </c>
      <c r="H571" s="148" t="s">
        <v>2756</v>
      </c>
      <c r="I571" s="15">
        <v>2</v>
      </c>
      <c r="J571" s="5" t="s">
        <v>1375</v>
      </c>
      <c r="K571" s="21"/>
    </row>
    <row r="572" spans="1:11">
      <c r="A572" s="5">
        <v>569</v>
      </c>
      <c r="B572" s="5" t="s">
        <v>2208</v>
      </c>
      <c r="C572" s="6" t="s">
        <v>2225</v>
      </c>
      <c r="D572" s="15" t="s">
        <v>1024</v>
      </c>
      <c r="E572" s="15" t="s">
        <v>2757</v>
      </c>
      <c r="F572" s="15" t="s">
        <v>2758</v>
      </c>
      <c r="G572" s="15">
        <v>47</v>
      </c>
      <c r="H572" s="15">
        <v>13973733033</v>
      </c>
      <c r="I572" s="15">
        <v>3</v>
      </c>
      <c r="J572" s="5" t="s">
        <v>1375</v>
      </c>
      <c r="K572" s="21"/>
    </row>
    <row r="573" spans="1:11">
      <c r="A573" s="5">
        <v>570</v>
      </c>
      <c r="B573" s="5" t="s">
        <v>2208</v>
      </c>
      <c r="C573" s="6" t="s">
        <v>2215</v>
      </c>
      <c r="D573" s="15" t="s">
        <v>2759</v>
      </c>
      <c r="E573" s="15" t="s">
        <v>2760</v>
      </c>
      <c r="F573" s="15" t="s">
        <v>2761</v>
      </c>
      <c r="G573" s="15">
        <v>49</v>
      </c>
      <c r="H573" s="15">
        <v>18616851234</v>
      </c>
      <c r="I573" s="15">
        <v>1</v>
      </c>
      <c r="J573" s="5" t="s">
        <v>1375</v>
      </c>
      <c r="K573" s="21"/>
    </row>
    <row r="574" spans="1:11">
      <c r="A574" s="5">
        <v>571</v>
      </c>
      <c r="B574" s="5" t="s">
        <v>2208</v>
      </c>
      <c r="C574" s="6" t="s">
        <v>2225</v>
      </c>
      <c r="D574" s="15" t="s">
        <v>1025</v>
      </c>
      <c r="E574" s="15" t="s">
        <v>2762</v>
      </c>
      <c r="F574" s="15" t="s">
        <v>2763</v>
      </c>
      <c r="G574" s="15">
        <v>42</v>
      </c>
      <c r="H574" s="15">
        <v>13875850898</v>
      </c>
      <c r="I574" s="15">
        <v>3</v>
      </c>
      <c r="J574" s="5" t="s">
        <v>1375</v>
      </c>
      <c r="K574" s="21"/>
    </row>
    <row r="575" ht="48" spans="1:11">
      <c r="A575" s="5">
        <v>572</v>
      </c>
      <c r="B575" s="5" t="s">
        <v>2208</v>
      </c>
      <c r="C575" s="15" t="s">
        <v>2292</v>
      </c>
      <c r="D575" s="15" t="s">
        <v>335</v>
      </c>
      <c r="E575" s="6" t="s">
        <v>2764</v>
      </c>
      <c r="F575" s="15" t="s">
        <v>2765</v>
      </c>
      <c r="G575" s="16">
        <v>35</v>
      </c>
      <c r="H575" s="16">
        <v>15080733612</v>
      </c>
      <c r="I575" s="15">
        <v>4</v>
      </c>
      <c r="J575" s="5" t="s">
        <v>1375</v>
      </c>
      <c r="K575" s="21"/>
    </row>
    <row r="576" spans="1:11">
      <c r="A576" s="5">
        <v>573</v>
      </c>
      <c r="B576" s="5" t="s">
        <v>2208</v>
      </c>
      <c r="C576" s="6" t="s">
        <v>2225</v>
      </c>
      <c r="D576" s="15" t="s">
        <v>1026</v>
      </c>
      <c r="E576" s="15" t="s">
        <v>2766</v>
      </c>
      <c r="F576" s="15" t="s">
        <v>2767</v>
      </c>
      <c r="G576" s="15">
        <v>50</v>
      </c>
      <c r="H576" s="15">
        <v>15273739938</v>
      </c>
      <c r="I576" s="15">
        <v>2</v>
      </c>
      <c r="J576" s="5" t="s">
        <v>1375</v>
      </c>
      <c r="K576" s="21"/>
    </row>
    <row r="577" spans="1:11">
      <c r="A577" s="5">
        <v>574</v>
      </c>
      <c r="B577" s="5" t="s">
        <v>2208</v>
      </c>
      <c r="C577" s="6" t="s">
        <v>2215</v>
      </c>
      <c r="D577" s="15" t="s">
        <v>1243</v>
      </c>
      <c r="E577" s="15" t="s">
        <v>2768</v>
      </c>
      <c r="F577" s="15" t="s">
        <v>2769</v>
      </c>
      <c r="G577" s="15">
        <v>45</v>
      </c>
      <c r="H577" s="15">
        <v>15973761133</v>
      </c>
      <c r="I577" s="15">
        <v>3</v>
      </c>
      <c r="J577" s="5" t="s">
        <v>1375</v>
      </c>
      <c r="K577" s="21"/>
    </row>
    <row r="578" spans="1:11">
      <c r="A578" s="5">
        <v>575</v>
      </c>
      <c r="B578" s="5" t="s">
        <v>2208</v>
      </c>
      <c r="C578" s="6" t="s">
        <v>2225</v>
      </c>
      <c r="D578" s="15" t="s">
        <v>1028</v>
      </c>
      <c r="E578" s="15" t="s">
        <v>2770</v>
      </c>
      <c r="F578" s="15" t="s">
        <v>2771</v>
      </c>
      <c r="G578" s="15">
        <v>43</v>
      </c>
      <c r="H578" s="15">
        <v>13487813217</v>
      </c>
      <c r="I578" s="15">
        <v>2</v>
      </c>
      <c r="J578" s="5" t="s">
        <v>1375</v>
      </c>
      <c r="K578" s="21"/>
    </row>
    <row r="579" spans="1:11">
      <c r="A579" s="5">
        <v>576</v>
      </c>
      <c r="B579" s="5" t="s">
        <v>2208</v>
      </c>
      <c r="C579" s="15" t="s">
        <v>2292</v>
      </c>
      <c r="D579" s="15" t="s">
        <v>336</v>
      </c>
      <c r="E579" s="15" t="s">
        <v>2772</v>
      </c>
      <c r="F579" s="14" t="s">
        <v>2773</v>
      </c>
      <c r="G579" s="15">
        <v>30</v>
      </c>
      <c r="H579" s="15">
        <v>15200239252</v>
      </c>
      <c r="I579" s="15">
        <v>3</v>
      </c>
      <c r="J579" s="5" t="s">
        <v>1375</v>
      </c>
      <c r="K579" s="21"/>
    </row>
    <row r="580" spans="1:11">
      <c r="A580" s="5">
        <v>577</v>
      </c>
      <c r="B580" s="5" t="s">
        <v>2208</v>
      </c>
      <c r="C580" s="6" t="s">
        <v>2243</v>
      </c>
      <c r="D580" s="15" t="s">
        <v>2774</v>
      </c>
      <c r="E580" s="15" t="s">
        <v>2775</v>
      </c>
      <c r="F580" s="15" t="s">
        <v>2776</v>
      </c>
      <c r="G580" s="15">
        <v>55</v>
      </c>
      <c r="H580" s="15">
        <v>18273700107</v>
      </c>
      <c r="I580" s="15">
        <v>5</v>
      </c>
      <c r="J580" s="5" t="s">
        <v>1375</v>
      </c>
      <c r="K580" s="21"/>
    </row>
    <row r="581" spans="1:11">
      <c r="A581" s="5">
        <v>578</v>
      </c>
      <c r="B581" s="5" t="s">
        <v>2208</v>
      </c>
      <c r="C581" s="6" t="s">
        <v>2225</v>
      </c>
      <c r="D581" s="15" t="s">
        <v>1129</v>
      </c>
      <c r="E581" s="15" t="s">
        <v>2777</v>
      </c>
      <c r="F581" s="15" t="s">
        <v>2778</v>
      </c>
      <c r="G581" s="15">
        <v>48</v>
      </c>
      <c r="H581" s="15">
        <v>18907374222</v>
      </c>
      <c r="I581" s="15">
        <v>3</v>
      </c>
      <c r="J581" s="5" t="s">
        <v>1375</v>
      </c>
      <c r="K581" s="21"/>
    </row>
    <row r="582" spans="1:11">
      <c r="A582" s="5">
        <v>579</v>
      </c>
      <c r="B582" s="5" t="s">
        <v>2208</v>
      </c>
      <c r="C582" s="6" t="s">
        <v>2225</v>
      </c>
      <c r="D582" s="15" t="s">
        <v>1131</v>
      </c>
      <c r="E582" s="15" t="s">
        <v>2779</v>
      </c>
      <c r="F582" s="15" t="s">
        <v>2780</v>
      </c>
      <c r="G582" s="15">
        <v>45</v>
      </c>
      <c r="H582" s="15">
        <v>13549703584</v>
      </c>
      <c r="I582" s="15">
        <v>1</v>
      </c>
      <c r="J582" s="5" t="s">
        <v>1375</v>
      </c>
      <c r="K582" s="21"/>
    </row>
    <row r="583" ht="48" spans="1:11">
      <c r="A583" s="5">
        <v>580</v>
      </c>
      <c r="B583" s="5" t="s">
        <v>2208</v>
      </c>
      <c r="C583" s="15" t="s">
        <v>2292</v>
      </c>
      <c r="D583" s="15" t="s">
        <v>338</v>
      </c>
      <c r="E583" s="6" t="s">
        <v>2781</v>
      </c>
      <c r="F583" s="15" t="s">
        <v>2782</v>
      </c>
      <c r="G583" s="16">
        <v>36</v>
      </c>
      <c r="H583" s="16">
        <v>15173300097</v>
      </c>
      <c r="I583" s="15">
        <v>2</v>
      </c>
      <c r="J583" s="5" t="s">
        <v>1375</v>
      </c>
      <c r="K583" s="21"/>
    </row>
    <row r="584" ht="48" spans="1:11">
      <c r="A584" s="5">
        <v>581</v>
      </c>
      <c r="B584" s="5" t="s">
        <v>2208</v>
      </c>
      <c r="C584" s="15" t="s">
        <v>2292</v>
      </c>
      <c r="D584" s="15" t="s">
        <v>339</v>
      </c>
      <c r="E584" s="6" t="s">
        <v>2783</v>
      </c>
      <c r="F584" s="15" t="s">
        <v>2784</v>
      </c>
      <c r="G584" s="16">
        <v>41</v>
      </c>
      <c r="H584" s="16">
        <v>13467878950</v>
      </c>
      <c r="I584" s="15">
        <v>4</v>
      </c>
      <c r="J584" s="5" t="s">
        <v>1375</v>
      </c>
      <c r="K584" s="21"/>
    </row>
    <row r="585" ht="48" spans="1:11">
      <c r="A585" s="5">
        <v>582</v>
      </c>
      <c r="B585" s="5" t="s">
        <v>2208</v>
      </c>
      <c r="C585" s="15" t="s">
        <v>2292</v>
      </c>
      <c r="D585" s="15" t="s">
        <v>340</v>
      </c>
      <c r="E585" s="51" t="s">
        <v>2785</v>
      </c>
      <c r="F585" s="15" t="s">
        <v>2786</v>
      </c>
      <c r="G585" s="16">
        <v>57</v>
      </c>
      <c r="H585" s="16">
        <v>13973773821</v>
      </c>
      <c r="I585" s="15">
        <v>3</v>
      </c>
      <c r="J585" s="5" t="s">
        <v>1375</v>
      </c>
      <c r="K585" s="21"/>
    </row>
    <row r="586" spans="1:11">
      <c r="A586" s="5">
        <v>583</v>
      </c>
      <c r="B586" s="5" t="s">
        <v>2208</v>
      </c>
      <c r="C586" s="6" t="s">
        <v>2215</v>
      </c>
      <c r="D586" s="15" t="s">
        <v>2787</v>
      </c>
      <c r="E586" s="15" t="s">
        <v>2788</v>
      </c>
      <c r="F586" s="15" t="s">
        <v>2789</v>
      </c>
      <c r="G586" s="15">
        <v>53</v>
      </c>
      <c r="H586" s="15">
        <v>15873717589</v>
      </c>
      <c r="I586" s="15">
        <v>1</v>
      </c>
      <c r="J586" s="5" t="s">
        <v>1375</v>
      </c>
      <c r="K586" s="21"/>
    </row>
    <row r="587" spans="1:11">
      <c r="A587" s="5">
        <v>584</v>
      </c>
      <c r="B587" s="5" t="s">
        <v>2208</v>
      </c>
      <c r="C587" s="6" t="s">
        <v>2225</v>
      </c>
      <c r="D587" s="15" t="s">
        <v>1032</v>
      </c>
      <c r="E587" s="15" t="s">
        <v>2790</v>
      </c>
      <c r="F587" s="15" t="s">
        <v>2791</v>
      </c>
      <c r="G587" s="15">
        <v>47</v>
      </c>
      <c r="H587" s="15">
        <v>17707372355</v>
      </c>
      <c r="I587" s="15">
        <v>3</v>
      </c>
      <c r="J587" s="5" t="s">
        <v>1375</v>
      </c>
      <c r="K587" s="21"/>
    </row>
    <row r="588" spans="1:11">
      <c r="A588" s="5">
        <v>585</v>
      </c>
      <c r="B588" s="5" t="s">
        <v>2208</v>
      </c>
      <c r="C588" s="6" t="s">
        <v>2222</v>
      </c>
      <c r="D588" s="15" t="s">
        <v>88</v>
      </c>
      <c r="E588" s="15" t="s">
        <v>2792</v>
      </c>
      <c r="F588" s="15" t="s">
        <v>2793</v>
      </c>
      <c r="G588" s="15">
        <v>43</v>
      </c>
      <c r="H588" s="15">
        <v>15898463561</v>
      </c>
      <c r="I588" s="15">
        <v>2</v>
      </c>
      <c r="J588" s="5" t="s">
        <v>1375</v>
      </c>
      <c r="K588" s="21"/>
    </row>
    <row r="589" spans="1:11">
      <c r="A589" s="5">
        <v>586</v>
      </c>
      <c r="B589" s="5" t="s">
        <v>2208</v>
      </c>
      <c r="C589" s="6" t="s">
        <v>2243</v>
      </c>
      <c r="D589" s="15" t="s">
        <v>195</v>
      </c>
      <c r="E589" s="15" t="s">
        <v>2794</v>
      </c>
      <c r="F589" s="148" t="s">
        <v>2795</v>
      </c>
      <c r="G589" s="15">
        <v>34</v>
      </c>
      <c r="H589" s="15">
        <v>13762713223</v>
      </c>
      <c r="I589" s="15">
        <v>5</v>
      </c>
      <c r="J589" s="5" t="s">
        <v>1375</v>
      </c>
      <c r="K589" s="21"/>
    </row>
    <row r="590" spans="1:11">
      <c r="A590" s="5">
        <v>587</v>
      </c>
      <c r="B590" s="5" t="s">
        <v>2208</v>
      </c>
      <c r="C590" s="15" t="s">
        <v>2292</v>
      </c>
      <c r="D590" s="15" t="s">
        <v>341</v>
      </c>
      <c r="E590" s="15" t="s">
        <v>2796</v>
      </c>
      <c r="F590" s="14" t="s">
        <v>2797</v>
      </c>
      <c r="G590" s="15">
        <v>39</v>
      </c>
      <c r="H590" s="15">
        <v>18573108884</v>
      </c>
      <c r="I590" s="15">
        <v>2</v>
      </c>
      <c r="J590" s="5" t="s">
        <v>1375</v>
      </c>
      <c r="K590" s="21"/>
    </row>
    <row r="591" ht="48" spans="1:11">
      <c r="A591" s="5">
        <v>588</v>
      </c>
      <c r="B591" s="5" t="s">
        <v>2208</v>
      </c>
      <c r="C591" s="15" t="s">
        <v>2292</v>
      </c>
      <c r="D591" s="15" t="s">
        <v>344</v>
      </c>
      <c r="E591" s="6" t="s">
        <v>2798</v>
      </c>
      <c r="F591" s="15" t="s">
        <v>2799</v>
      </c>
      <c r="G591" s="16">
        <v>55</v>
      </c>
      <c r="H591" s="16">
        <v>18673125499</v>
      </c>
      <c r="I591" s="15">
        <v>3</v>
      </c>
      <c r="J591" s="5" t="s">
        <v>1375</v>
      </c>
      <c r="K591" s="21"/>
    </row>
    <row r="592" spans="1:11">
      <c r="A592" s="5">
        <v>589</v>
      </c>
      <c r="B592" s="5" t="s">
        <v>2208</v>
      </c>
      <c r="C592" s="6" t="s">
        <v>2209</v>
      </c>
      <c r="D592" s="15" t="s">
        <v>2800</v>
      </c>
      <c r="E592" s="15" t="s">
        <v>2801</v>
      </c>
      <c r="F592" s="15" t="s">
        <v>2802</v>
      </c>
      <c r="G592" s="15">
        <v>30</v>
      </c>
      <c r="H592" s="15">
        <v>13469021829</v>
      </c>
      <c r="I592" s="15">
        <v>3</v>
      </c>
      <c r="J592" s="5" t="s">
        <v>1375</v>
      </c>
      <c r="K592" s="21"/>
    </row>
    <row r="593" spans="1:11">
      <c r="A593" s="5">
        <v>590</v>
      </c>
      <c r="B593" s="5" t="s">
        <v>2208</v>
      </c>
      <c r="C593" s="6" t="s">
        <v>2225</v>
      </c>
      <c r="D593" s="15" t="s">
        <v>1034</v>
      </c>
      <c r="E593" s="15" t="s">
        <v>2803</v>
      </c>
      <c r="F593" s="15" t="s">
        <v>2804</v>
      </c>
      <c r="G593" s="15">
        <v>39</v>
      </c>
      <c r="H593" s="15">
        <v>13786912223</v>
      </c>
      <c r="I593" s="15">
        <v>4</v>
      </c>
      <c r="J593" s="5" t="s">
        <v>1375</v>
      </c>
      <c r="K593" s="21"/>
    </row>
    <row r="594" ht="48" spans="1:11">
      <c r="A594" s="5">
        <v>591</v>
      </c>
      <c r="B594" s="5" t="s">
        <v>2208</v>
      </c>
      <c r="C594" s="15" t="s">
        <v>2292</v>
      </c>
      <c r="D594" s="15" t="s">
        <v>347</v>
      </c>
      <c r="E594" s="6" t="s">
        <v>2805</v>
      </c>
      <c r="F594" s="15" t="s">
        <v>2806</v>
      </c>
      <c r="G594" s="16">
        <v>44</v>
      </c>
      <c r="H594" s="16">
        <v>13510248434</v>
      </c>
      <c r="I594" s="15">
        <v>3</v>
      </c>
      <c r="J594" s="5" t="s">
        <v>1375</v>
      </c>
      <c r="K594" s="21"/>
    </row>
    <row r="595" ht="48" spans="1:11">
      <c r="A595" s="5">
        <v>592</v>
      </c>
      <c r="B595" s="5" t="s">
        <v>2208</v>
      </c>
      <c r="C595" s="15" t="s">
        <v>2292</v>
      </c>
      <c r="D595" s="9" t="s">
        <v>2807</v>
      </c>
      <c r="E595" s="6" t="s">
        <v>2808</v>
      </c>
      <c r="F595" s="14" t="s">
        <v>2809</v>
      </c>
      <c r="G595" s="15">
        <v>42</v>
      </c>
      <c r="H595" s="15">
        <v>18973727548</v>
      </c>
      <c r="I595" s="16">
        <v>4</v>
      </c>
      <c r="J595" s="5" t="s">
        <v>1375</v>
      </c>
      <c r="K595" s="21"/>
    </row>
    <row r="596" ht="48" spans="1:11">
      <c r="A596" s="5">
        <v>593</v>
      </c>
      <c r="B596" s="35" t="s">
        <v>2208</v>
      </c>
      <c r="C596" s="58" t="s">
        <v>2292</v>
      </c>
      <c r="D596" s="58" t="s">
        <v>348</v>
      </c>
      <c r="E596" s="45" t="s">
        <v>2810</v>
      </c>
      <c r="F596" s="58" t="s">
        <v>2811</v>
      </c>
      <c r="G596" s="59">
        <v>54</v>
      </c>
      <c r="H596" s="59">
        <v>13973773352</v>
      </c>
      <c r="I596" s="58">
        <v>3</v>
      </c>
      <c r="J596" s="35" t="s">
        <v>1375</v>
      </c>
      <c r="K596" s="43"/>
    </row>
    <row r="597" spans="1:11">
      <c r="A597" s="5">
        <v>594</v>
      </c>
      <c r="B597" s="5" t="s">
        <v>2208</v>
      </c>
      <c r="C597" s="6" t="s">
        <v>2243</v>
      </c>
      <c r="D597" s="15" t="s">
        <v>2812</v>
      </c>
      <c r="E597" s="15" t="s">
        <v>2813</v>
      </c>
      <c r="F597" s="15" t="s">
        <v>2814</v>
      </c>
      <c r="G597" s="15">
        <v>55</v>
      </c>
      <c r="H597" s="15" t="s">
        <v>2815</v>
      </c>
      <c r="I597" s="15">
        <v>1</v>
      </c>
      <c r="J597" s="5" t="s">
        <v>1375</v>
      </c>
      <c r="K597" s="21"/>
    </row>
    <row r="598" spans="1:11">
      <c r="A598" s="5">
        <v>595</v>
      </c>
      <c r="B598" s="5" t="s">
        <v>2208</v>
      </c>
      <c r="C598" s="6" t="s">
        <v>2243</v>
      </c>
      <c r="D598" s="15" t="s">
        <v>2816</v>
      </c>
      <c r="E598" s="15" t="s">
        <v>2817</v>
      </c>
      <c r="F598" s="15" t="s">
        <v>2818</v>
      </c>
      <c r="G598" s="15">
        <v>30</v>
      </c>
      <c r="H598" s="15" t="s">
        <v>199</v>
      </c>
      <c r="I598" s="15">
        <v>2</v>
      </c>
      <c r="J598" s="5" t="s">
        <v>1375</v>
      </c>
      <c r="K598" s="21"/>
    </row>
    <row r="599" spans="1:11">
      <c r="A599" s="5">
        <v>596</v>
      </c>
      <c r="B599" s="5" t="s">
        <v>2208</v>
      </c>
      <c r="C599" s="6" t="s">
        <v>2243</v>
      </c>
      <c r="D599" s="15" t="s">
        <v>197</v>
      </c>
      <c r="E599" s="15" t="s">
        <v>2819</v>
      </c>
      <c r="F599" s="15" t="s">
        <v>2820</v>
      </c>
      <c r="G599" s="15">
        <v>26</v>
      </c>
      <c r="H599" s="15" t="s">
        <v>199</v>
      </c>
      <c r="I599" s="15">
        <v>1</v>
      </c>
      <c r="J599" s="5" t="s">
        <v>1375</v>
      </c>
      <c r="K599" s="21"/>
    </row>
    <row r="600" spans="1:11">
      <c r="A600" s="5">
        <v>597</v>
      </c>
      <c r="B600" s="5" t="s">
        <v>2208</v>
      </c>
      <c r="C600" s="6" t="s">
        <v>2215</v>
      </c>
      <c r="D600" s="15" t="s">
        <v>1244</v>
      </c>
      <c r="E600" s="15" t="s">
        <v>2821</v>
      </c>
      <c r="F600" s="15" t="s">
        <v>2822</v>
      </c>
      <c r="G600" s="15">
        <v>56</v>
      </c>
      <c r="H600" s="15">
        <v>13341379186</v>
      </c>
      <c r="I600" s="15">
        <v>2</v>
      </c>
      <c r="J600" s="5" t="s">
        <v>1375</v>
      </c>
      <c r="K600" s="21"/>
    </row>
    <row r="601" spans="1:11">
      <c r="A601" s="5">
        <v>598</v>
      </c>
      <c r="B601" s="5" t="s">
        <v>2208</v>
      </c>
      <c r="C601" s="6" t="s">
        <v>2225</v>
      </c>
      <c r="D601" s="15" t="s">
        <v>1035</v>
      </c>
      <c r="E601" s="15" t="s">
        <v>2823</v>
      </c>
      <c r="F601" s="15" t="s">
        <v>2824</v>
      </c>
      <c r="G601" s="15">
        <v>40</v>
      </c>
      <c r="H601" s="15">
        <v>13874340999</v>
      </c>
      <c r="I601" s="15">
        <v>3</v>
      </c>
      <c r="J601" s="5" t="s">
        <v>1375</v>
      </c>
      <c r="K601" s="21"/>
    </row>
    <row r="602" spans="1:11">
      <c r="A602" s="5">
        <v>599</v>
      </c>
      <c r="B602" s="5" t="s">
        <v>2208</v>
      </c>
      <c r="C602" s="6" t="s">
        <v>2225</v>
      </c>
      <c r="D602" s="15" t="s">
        <v>1036</v>
      </c>
      <c r="E602" s="15" t="s">
        <v>2825</v>
      </c>
      <c r="F602" s="15" t="s">
        <v>2826</v>
      </c>
      <c r="G602" s="15">
        <v>60</v>
      </c>
      <c r="H602" s="15">
        <v>13973684672</v>
      </c>
      <c r="I602" s="15">
        <v>3</v>
      </c>
      <c r="J602" s="5" t="s">
        <v>1375</v>
      </c>
      <c r="K602" s="21"/>
    </row>
    <row r="603" spans="1:11">
      <c r="A603" s="5">
        <v>600</v>
      </c>
      <c r="B603" s="5" t="s">
        <v>2208</v>
      </c>
      <c r="C603" s="6" t="s">
        <v>2225</v>
      </c>
      <c r="D603" s="15" t="s">
        <v>1037</v>
      </c>
      <c r="E603" s="15" t="s">
        <v>2827</v>
      </c>
      <c r="F603" s="15" t="s">
        <v>2828</v>
      </c>
      <c r="G603" s="15">
        <v>47</v>
      </c>
      <c r="H603" s="15">
        <v>18373738375</v>
      </c>
      <c r="I603" s="15">
        <v>3</v>
      </c>
      <c r="J603" s="5" t="s">
        <v>1375</v>
      </c>
      <c r="K603" s="21"/>
    </row>
    <row r="604" spans="1:11">
      <c r="A604" s="5">
        <v>601</v>
      </c>
      <c r="B604" s="5" t="s">
        <v>2208</v>
      </c>
      <c r="C604" s="6" t="s">
        <v>2209</v>
      </c>
      <c r="D604" s="15" t="s">
        <v>2829</v>
      </c>
      <c r="E604" s="15" t="s">
        <v>2830</v>
      </c>
      <c r="F604" s="15" t="s">
        <v>2831</v>
      </c>
      <c r="G604" s="15">
        <v>32</v>
      </c>
      <c r="H604" s="15">
        <v>15173743527</v>
      </c>
      <c r="I604" s="15">
        <v>3</v>
      </c>
      <c r="J604" s="5" t="s">
        <v>1375</v>
      </c>
      <c r="K604" s="21"/>
    </row>
    <row r="605" spans="1:11">
      <c r="A605" s="5">
        <v>602</v>
      </c>
      <c r="B605" s="5" t="s">
        <v>2208</v>
      </c>
      <c r="C605" s="6" t="s">
        <v>2215</v>
      </c>
      <c r="D605" s="15" t="s">
        <v>2832</v>
      </c>
      <c r="E605" s="15" t="s">
        <v>2833</v>
      </c>
      <c r="F605" s="15" t="s">
        <v>2834</v>
      </c>
      <c r="G605" s="15">
        <v>40</v>
      </c>
      <c r="H605" s="15">
        <v>15928793580</v>
      </c>
      <c r="I605" s="15">
        <v>1</v>
      </c>
      <c r="J605" s="5" t="s">
        <v>1375</v>
      </c>
      <c r="K605" s="21"/>
    </row>
    <row r="606" spans="1:11">
      <c r="A606" s="5">
        <v>603</v>
      </c>
      <c r="B606" s="5" t="s">
        <v>2208</v>
      </c>
      <c r="C606" s="6" t="s">
        <v>2215</v>
      </c>
      <c r="D606" s="15" t="s">
        <v>2835</v>
      </c>
      <c r="E606" s="15" t="s">
        <v>2836</v>
      </c>
      <c r="F606" s="15" t="s">
        <v>2837</v>
      </c>
      <c r="G606" s="15">
        <v>30</v>
      </c>
      <c r="H606" s="15">
        <v>13973774897</v>
      </c>
      <c r="I606" s="15">
        <v>2</v>
      </c>
      <c r="J606" s="5" t="s">
        <v>1375</v>
      </c>
      <c r="K606" s="21"/>
    </row>
    <row r="607" spans="1:11">
      <c r="A607" s="5">
        <v>604</v>
      </c>
      <c r="B607" s="5" t="s">
        <v>2208</v>
      </c>
      <c r="C607" s="6" t="s">
        <v>2215</v>
      </c>
      <c r="D607" s="15" t="s">
        <v>2838</v>
      </c>
      <c r="E607" s="15" t="s">
        <v>2839</v>
      </c>
      <c r="F607" s="15" t="s">
        <v>2840</v>
      </c>
      <c r="G607" s="15">
        <v>37</v>
      </c>
      <c r="H607" s="15">
        <v>19162084990</v>
      </c>
      <c r="I607" s="15">
        <v>3</v>
      </c>
      <c r="J607" s="5" t="s">
        <v>1375</v>
      </c>
      <c r="K607" s="21"/>
    </row>
    <row r="608" spans="1:11">
      <c r="A608" s="5">
        <v>605</v>
      </c>
      <c r="B608" s="5" t="s">
        <v>2208</v>
      </c>
      <c r="C608" s="6" t="s">
        <v>2222</v>
      </c>
      <c r="D608" s="15" t="s">
        <v>91</v>
      </c>
      <c r="E608" s="15" t="s">
        <v>2841</v>
      </c>
      <c r="F608" s="148" t="s">
        <v>2842</v>
      </c>
      <c r="G608" s="15">
        <v>37</v>
      </c>
      <c r="H608" s="15">
        <v>18773738467</v>
      </c>
      <c r="I608" s="15">
        <v>2</v>
      </c>
      <c r="J608" s="5" t="s">
        <v>1375</v>
      </c>
      <c r="K608" s="21"/>
    </row>
    <row r="609" spans="1:11">
      <c r="A609" s="5">
        <v>606</v>
      </c>
      <c r="B609" s="5" t="s">
        <v>2208</v>
      </c>
      <c r="C609" s="6" t="s">
        <v>2243</v>
      </c>
      <c r="D609" s="15" t="s">
        <v>2843</v>
      </c>
      <c r="E609" s="15" t="s">
        <v>2844</v>
      </c>
      <c r="F609" s="15" t="s">
        <v>2845</v>
      </c>
      <c r="G609" s="15">
        <v>42</v>
      </c>
      <c r="H609" s="15">
        <v>15873704108</v>
      </c>
      <c r="I609" s="15">
        <v>3</v>
      </c>
      <c r="J609" s="5" t="s">
        <v>1375</v>
      </c>
      <c r="K609" s="21"/>
    </row>
    <row r="610" spans="1:11">
      <c r="A610" s="5">
        <v>607</v>
      </c>
      <c r="B610" s="5" t="s">
        <v>2208</v>
      </c>
      <c r="C610" s="6" t="s">
        <v>2225</v>
      </c>
      <c r="D610" s="15" t="s">
        <v>1039</v>
      </c>
      <c r="E610" s="15" t="s">
        <v>2846</v>
      </c>
      <c r="F610" s="15" t="s">
        <v>2847</v>
      </c>
      <c r="G610" s="15">
        <v>47</v>
      </c>
      <c r="H610" s="15">
        <v>15595848808</v>
      </c>
      <c r="I610" s="15">
        <v>2</v>
      </c>
      <c r="J610" s="5" t="s">
        <v>1375</v>
      </c>
      <c r="K610" s="21"/>
    </row>
    <row r="611" spans="1:11">
      <c r="A611" s="5">
        <v>608</v>
      </c>
      <c r="B611" s="5" t="s">
        <v>2208</v>
      </c>
      <c r="C611" s="6" t="s">
        <v>2225</v>
      </c>
      <c r="D611" s="15" t="s">
        <v>1134</v>
      </c>
      <c r="E611" s="15" t="s">
        <v>2848</v>
      </c>
      <c r="F611" s="15" t="s">
        <v>2849</v>
      </c>
      <c r="G611" s="15">
        <v>48</v>
      </c>
      <c r="H611" s="15">
        <v>13973764726</v>
      </c>
      <c r="I611" s="15">
        <v>1</v>
      </c>
      <c r="J611" s="5" t="s">
        <v>1375</v>
      </c>
      <c r="K611" s="21"/>
    </row>
    <row r="612" spans="1:11">
      <c r="A612" s="5">
        <v>609</v>
      </c>
      <c r="B612" s="5" t="s">
        <v>2208</v>
      </c>
      <c r="C612" s="6" t="s">
        <v>2243</v>
      </c>
      <c r="D612" s="15" t="s">
        <v>2850</v>
      </c>
      <c r="E612" s="15" t="s">
        <v>2851</v>
      </c>
      <c r="F612" s="15" t="s">
        <v>2852</v>
      </c>
      <c r="G612" s="15">
        <v>59</v>
      </c>
      <c r="H612" s="15" t="s">
        <v>2853</v>
      </c>
      <c r="I612" s="15">
        <v>4</v>
      </c>
      <c r="J612" s="5" t="s">
        <v>1375</v>
      </c>
      <c r="K612" s="21"/>
    </row>
    <row r="613" ht="48" spans="1:11">
      <c r="A613" s="5">
        <v>610</v>
      </c>
      <c r="B613" s="5" t="s">
        <v>2208</v>
      </c>
      <c r="C613" s="15" t="s">
        <v>2292</v>
      </c>
      <c r="D613" s="15" t="s">
        <v>350</v>
      </c>
      <c r="E613" s="6" t="s">
        <v>2854</v>
      </c>
      <c r="F613" s="15" t="s">
        <v>2855</v>
      </c>
      <c r="G613" s="16">
        <v>55</v>
      </c>
      <c r="H613" s="16">
        <v>15074882683</v>
      </c>
      <c r="I613" s="16">
        <v>5</v>
      </c>
      <c r="J613" s="5" t="s">
        <v>1375</v>
      </c>
      <c r="K613" s="21"/>
    </row>
    <row r="614" ht="48" spans="1:11">
      <c r="A614" s="5">
        <v>611</v>
      </c>
      <c r="B614" s="5" t="s">
        <v>2208</v>
      </c>
      <c r="C614" s="15" t="s">
        <v>2292</v>
      </c>
      <c r="D614" s="15" t="s">
        <v>351</v>
      </c>
      <c r="E614" s="6" t="s">
        <v>2856</v>
      </c>
      <c r="F614" s="15" t="s">
        <v>2857</v>
      </c>
      <c r="G614" s="16">
        <v>33</v>
      </c>
      <c r="H614" s="16">
        <v>15073771106</v>
      </c>
      <c r="I614" s="15">
        <v>3</v>
      </c>
      <c r="J614" s="5" t="s">
        <v>1375</v>
      </c>
      <c r="K614" s="21"/>
    </row>
    <row r="615" spans="1:11">
      <c r="A615" s="5">
        <v>612</v>
      </c>
      <c r="B615" s="5" t="s">
        <v>2208</v>
      </c>
      <c r="C615" s="6" t="s">
        <v>2209</v>
      </c>
      <c r="D615" s="15" t="s">
        <v>2858</v>
      </c>
      <c r="E615" s="15" t="s">
        <v>2859</v>
      </c>
      <c r="F615" s="15" t="s">
        <v>2860</v>
      </c>
      <c r="G615" s="15">
        <v>54</v>
      </c>
      <c r="H615" s="15">
        <v>13117319572</v>
      </c>
      <c r="I615" s="15">
        <v>3</v>
      </c>
      <c r="J615" s="5" t="s">
        <v>1375</v>
      </c>
      <c r="K615" s="21"/>
    </row>
    <row r="616" spans="1:11">
      <c r="A616" s="5">
        <v>613</v>
      </c>
      <c r="B616" s="5" t="s">
        <v>2208</v>
      </c>
      <c r="C616" s="6" t="s">
        <v>2215</v>
      </c>
      <c r="D616" s="15" t="s">
        <v>1245</v>
      </c>
      <c r="E616" s="15" t="s">
        <v>2861</v>
      </c>
      <c r="F616" s="15" t="s">
        <v>2862</v>
      </c>
      <c r="G616" s="15">
        <v>35</v>
      </c>
      <c r="H616" s="15">
        <v>13973753170</v>
      </c>
      <c r="I616" s="15">
        <v>1</v>
      </c>
      <c r="J616" s="5" t="s">
        <v>1375</v>
      </c>
      <c r="K616" s="21"/>
    </row>
    <row r="617" spans="1:11">
      <c r="A617" s="5">
        <v>614</v>
      </c>
      <c r="B617" s="5" t="s">
        <v>2208</v>
      </c>
      <c r="C617" s="6" t="s">
        <v>2225</v>
      </c>
      <c r="D617" s="15" t="s">
        <v>1137</v>
      </c>
      <c r="E617" s="15" t="s">
        <v>2863</v>
      </c>
      <c r="F617" s="15" t="s">
        <v>2864</v>
      </c>
      <c r="G617" s="15">
        <v>43</v>
      </c>
      <c r="H617" s="15">
        <v>13873733286</v>
      </c>
      <c r="I617" s="15">
        <v>1</v>
      </c>
      <c r="J617" s="5" t="s">
        <v>1375</v>
      </c>
      <c r="K617" s="21"/>
    </row>
    <row r="618" spans="1:11">
      <c r="A618" s="5">
        <v>615</v>
      </c>
      <c r="B618" s="5" t="s">
        <v>2208</v>
      </c>
      <c r="C618" s="6" t="s">
        <v>2243</v>
      </c>
      <c r="D618" s="15" t="s">
        <v>200</v>
      </c>
      <c r="E618" s="15" t="s">
        <v>2865</v>
      </c>
      <c r="F618" s="15" t="s">
        <v>2866</v>
      </c>
      <c r="G618" s="15">
        <v>54</v>
      </c>
      <c r="H618" s="15" t="s">
        <v>201</v>
      </c>
      <c r="I618" s="15">
        <v>2</v>
      </c>
      <c r="J618" s="5" t="s">
        <v>1375</v>
      </c>
      <c r="K618" s="21"/>
    </row>
    <row r="619" spans="1:11">
      <c r="A619" s="5">
        <v>616</v>
      </c>
      <c r="B619" s="5" t="s">
        <v>2208</v>
      </c>
      <c r="C619" s="6" t="s">
        <v>2243</v>
      </c>
      <c r="D619" s="15" t="s">
        <v>2867</v>
      </c>
      <c r="E619" s="15" t="s">
        <v>2868</v>
      </c>
      <c r="F619" s="15" t="s">
        <v>2869</v>
      </c>
      <c r="G619" s="15">
        <v>49</v>
      </c>
      <c r="H619" s="15" t="s">
        <v>2870</v>
      </c>
      <c r="I619" s="15">
        <v>3</v>
      </c>
      <c r="J619" s="5" t="s">
        <v>1375</v>
      </c>
      <c r="K619" s="21"/>
    </row>
    <row r="620" spans="1:11">
      <c r="A620" s="5">
        <v>617</v>
      </c>
      <c r="B620" s="5" t="s">
        <v>2208</v>
      </c>
      <c r="C620" s="6" t="s">
        <v>2215</v>
      </c>
      <c r="D620" s="15" t="s">
        <v>2871</v>
      </c>
      <c r="E620" s="15" t="s">
        <v>2872</v>
      </c>
      <c r="F620" s="15" t="s">
        <v>2873</v>
      </c>
      <c r="G620" s="15">
        <v>53</v>
      </c>
      <c r="H620" s="15">
        <v>13787373812</v>
      </c>
      <c r="I620" s="15">
        <v>5</v>
      </c>
      <c r="J620" s="5" t="s">
        <v>1375</v>
      </c>
      <c r="K620" s="21"/>
    </row>
    <row r="621" spans="1:11">
      <c r="A621" s="5">
        <v>618</v>
      </c>
      <c r="B621" s="5" t="s">
        <v>2208</v>
      </c>
      <c r="C621" s="6" t="s">
        <v>2215</v>
      </c>
      <c r="D621" s="15" t="s">
        <v>2874</v>
      </c>
      <c r="E621" s="15" t="s">
        <v>2875</v>
      </c>
      <c r="F621" s="15" t="s">
        <v>2876</v>
      </c>
      <c r="G621" s="15">
        <v>36</v>
      </c>
      <c r="H621" s="15">
        <v>18390837961</v>
      </c>
      <c r="I621" s="15">
        <v>2</v>
      </c>
      <c r="J621" s="5" t="s">
        <v>1375</v>
      </c>
      <c r="K621" s="21"/>
    </row>
    <row r="622" spans="1:11">
      <c r="A622" s="5">
        <v>619</v>
      </c>
      <c r="B622" s="5" t="s">
        <v>2208</v>
      </c>
      <c r="C622" s="6" t="s">
        <v>2215</v>
      </c>
      <c r="D622" s="15" t="s">
        <v>1247</v>
      </c>
      <c r="E622" s="15" t="s">
        <v>2877</v>
      </c>
      <c r="F622" s="15" t="s">
        <v>2878</v>
      </c>
      <c r="G622" s="15">
        <v>55</v>
      </c>
      <c r="H622" s="15">
        <v>18173798348</v>
      </c>
      <c r="I622" s="15">
        <v>3</v>
      </c>
      <c r="J622" s="5" t="s">
        <v>1375</v>
      </c>
      <c r="K622" s="21"/>
    </row>
    <row r="623" spans="1:11">
      <c r="A623" s="5">
        <v>620</v>
      </c>
      <c r="B623" s="5" t="s">
        <v>2208</v>
      </c>
      <c r="C623" s="6" t="s">
        <v>2215</v>
      </c>
      <c r="D623" s="15" t="s">
        <v>1249</v>
      </c>
      <c r="E623" s="15" t="s">
        <v>2879</v>
      </c>
      <c r="F623" s="15" t="s">
        <v>2880</v>
      </c>
      <c r="G623" s="15">
        <v>51</v>
      </c>
      <c r="H623" s="15">
        <v>15116732223</v>
      </c>
      <c r="I623" s="15">
        <v>3</v>
      </c>
      <c r="J623" s="5" t="s">
        <v>1375</v>
      </c>
      <c r="K623" s="21"/>
    </row>
    <row r="624" ht="48" spans="1:11">
      <c r="A624" s="5">
        <v>621</v>
      </c>
      <c r="B624" s="5" t="s">
        <v>2208</v>
      </c>
      <c r="C624" s="15" t="s">
        <v>2292</v>
      </c>
      <c r="D624" s="15" t="s">
        <v>354</v>
      </c>
      <c r="E624" s="6" t="s">
        <v>2881</v>
      </c>
      <c r="F624" s="15" t="s">
        <v>2882</v>
      </c>
      <c r="G624" s="16">
        <v>47</v>
      </c>
      <c r="H624" s="16">
        <v>13973703026</v>
      </c>
      <c r="I624" s="15">
        <v>4</v>
      </c>
      <c r="J624" s="5" t="s">
        <v>1375</v>
      </c>
      <c r="K624" s="21"/>
    </row>
    <row r="625" spans="1:11">
      <c r="A625" s="5">
        <v>622</v>
      </c>
      <c r="B625" s="5" t="s">
        <v>2208</v>
      </c>
      <c r="C625" s="6" t="s">
        <v>2215</v>
      </c>
      <c r="D625" s="15" t="s">
        <v>2883</v>
      </c>
      <c r="E625" s="15" t="s">
        <v>2884</v>
      </c>
      <c r="F625" s="15" t="s">
        <v>2885</v>
      </c>
      <c r="G625" s="15">
        <v>48</v>
      </c>
      <c r="H625" s="15">
        <v>15107373183</v>
      </c>
      <c r="I625" s="15">
        <v>1</v>
      </c>
      <c r="J625" s="5" t="s">
        <v>1375</v>
      </c>
      <c r="K625" s="21"/>
    </row>
    <row r="626" spans="1:11">
      <c r="A626" s="5">
        <v>623</v>
      </c>
      <c r="B626" s="5" t="s">
        <v>2208</v>
      </c>
      <c r="C626" s="6" t="s">
        <v>2225</v>
      </c>
      <c r="D626" s="15" t="s">
        <v>1041</v>
      </c>
      <c r="E626" s="15" t="s">
        <v>2886</v>
      </c>
      <c r="F626" s="15" t="s">
        <v>2887</v>
      </c>
      <c r="G626" s="15">
        <v>47</v>
      </c>
      <c r="H626" s="15">
        <v>13638470711</v>
      </c>
      <c r="I626" s="15">
        <v>3</v>
      </c>
      <c r="J626" s="5" t="s">
        <v>1375</v>
      </c>
      <c r="K626" s="21"/>
    </row>
    <row r="627" spans="1:11">
      <c r="A627" s="5">
        <v>624</v>
      </c>
      <c r="B627" s="5" t="s">
        <v>2208</v>
      </c>
      <c r="C627" s="6" t="s">
        <v>2222</v>
      </c>
      <c r="D627" s="15" t="s">
        <v>94</v>
      </c>
      <c r="E627" s="15" t="s">
        <v>2888</v>
      </c>
      <c r="F627" s="15" t="s">
        <v>2889</v>
      </c>
      <c r="G627" s="15">
        <v>57</v>
      </c>
      <c r="H627" s="15">
        <v>13549773559</v>
      </c>
      <c r="I627" s="15">
        <v>2</v>
      </c>
      <c r="J627" s="5" t="s">
        <v>1375</v>
      </c>
      <c r="K627" s="21"/>
    </row>
    <row r="628" ht="48" spans="1:11">
      <c r="A628" s="5">
        <v>625</v>
      </c>
      <c r="B628" s="5" t="s">
        <v>2208</v>
      </c>
      <c r="C628" s="15" t="s">
        <v>2209</v>
      </c>
      <c r="D628" s="15" t="s">
        <v>910</v>
      </c>
      <c r="E628" s="6" t="s">
        <v>2890</v>
      </c>
      <c r="F628" s="15" t="s">
        <v>2891</v>
      </c>
      <c r="G628" s="14">
        <v>48</v>
      </c>
      <c r="H628" s="15">
        <v>13511133133</v>
      </c>
      <c r="I628" s="14">
        <v>4</v>
      </c>
      <c r="J628" s="5" t="s">
        <v>1375</v>
      </c>
      <c r="K628" s="21"/>
    </row>
    <row r="629" ht="48" spans="1:11">
      <c r="A629" s="5">
        <v>626</v>
      </c>
      <c r="B629" s="5" t="s">
        <v>2208</v>
      </c>
      <c r="C629" s="15" t="s">
        <v>2292</v>
      </c>
      <c r="D629" s="15" t="s">
        <v>355</v>
      </c>
      <c r="E629" s="6" t="s">
        <v>2892</v>
      </c>
      <c r="F629" s="15" t="s">
        <v>2893</v>
      </c>
      <c r="G629" s="16">
        <v>32</v>
      </c>
      <c r="H629" s="15">
        <v>18153705962</v>
      </c>
      <c r="I629" s="15">
        <v>4</v>
      </c>
      <c r="J629" s="5" t="s">
        <v>1375</v>
      </c>
      <c r="K629" s="21"/>
    </row>
    <row r="630" ht="48" spans="1:11">
      <c r="A630" s="5">
        <v>627</v>
      </c>
      <c r="B630" s="5" t="s">
        <v>2208</v>
      </c>
      <c r="C630" s="15" t="s">
        <v>2292</v>
      </c>
      <c r="D630" s="15" t="s">
        <v>356</v>
      </c>
      <c r="E630" s="6" t="s">
        <v>2894</v>
      </c>
      <c r="F630" s="15" t="s">
        <v>2895</v>
      </c>
      <c r="G630" s="16">
        <v>44</v>
      </c>
      <c r="H630" s="16">
        <v>18973774177</v>
      </c>
      <c r="I630" s="15">
        <v>3</v>
      </c>
      <c r="J630" s="5" t="s">
        <v>1375</v>
      </c>
      <c r="K630" s="21"/>
    </row>
    <row r="631" spans="1:11">
      <c r="A631" s="5">
        <v>628</v>
      </c>
      <c r="B631" s="5" t="s">
        <v>2208</v>
      </c>
      <c r="C631" s="6" t="s">
        <v>2215</v>
      </c>
      <c r="D631" s="15" t="s">
        <v>1251</v>
      </c>
      <c r="E631" s="15" t="s">
        <v>2896</v>
      </c>
      <c r="F631" s="15" t="s">
        <v>2897</v>
      </c>
      <c r="G631" s="15">
        <v>28</v>
      </c>
      <c r="H631" s="15">
        <v>17752891221</v>
      </c>
      <c r="I631" s="15">
        <v>2</v>
      </c>
      <c r="J631" s="5" t="s">
        <v>1375</v>
      </c>
      <c r="K631" s="21"/>
    </row>
    <row r="632" spans="1:11">
      <c r="A632" s="5">
        <v>629</v>
      </c>
      <c r="B632" s="5" t="s">
        <v>2208</v>
      </c>
      <c r="C632" s="6" t="s">
        <v>2215</v>
      </c>
      <c r="D632" s="15" t="s">
        <v>1253</v>
      </c>
      <c r="E632" s="15" t="s">
        <v>2898</v>
      </c>
      <c r="F632" s="15" t="s">
        <v>2899</v>
      </c>
      <c r="G632" s="15">
        <v>25</v>
      </c>
      <c r="H632" s="15">
        <v>18670338823</v>
      </c>
      <c r="I632" s="15">
        <v>3</v>
      </c>
      <c r="J632" s="5" t="s">
        <v>1375</v>
      </c>
      <c r="K632" s="21"/>
    </row>
    <row r="633" spans="1:11">
      <c r="A633" s="5">
        <v>630</v>
      </c>
      <c r="B633" s="5" t="s">
        <v>2208</v>
      </c>
      <c r="C633" s="6" t="s">
        <v>2225</v>
      </c>
      <c r="D633" s="15" t="s">
        <v>1043</v>
      </c>
      <c r="E633" s="15" t="s">
        <v>2900</v>
      </c>
      <c r="F633" s="15" t="s">
        <v>2901</v>
      </c>
      <c r="G633" s="15">
        <v>34</v>
      </c>
      <c r="H633" s="15">
        <v>15273733036</v>
      </c>
      <c r="I633" s="15">
        <v>4</v>
      </c>
      <c r="J633" s="5" t="s">
        <v>1375</v>
      </c>
      <c r="K633" s="21"/>
    </row>
    <row r="634" spans="1:11">
      <c r="A634" s="5">
        <v>631</v>
      </c>
      <c r="B634" s="5" t="s">
        <v>2208</v>
      </c>
      <c r="C634" s="6" t="s">
        <v>2215</v>
      </c>
      <c r="D634" s="15" t="s">
        <v>2902</v>
      </c>
      <c r="E634" s="15" t="s">
        <v>2903</v>
      </c>
      <c r="F634" s="15" t="s">
        <v>2904</v>
      </c>
      <c r="G634" s="15">
        <v>41</v>
      </c>
      <c r="H634" s="15">
        <v>13873743245</v>
      </c>
      <c r="I634" s="15">
        <v>2</v>
      </c>
      <c r="J634" s="5" t="s">
        <v>1375</v>
      </c>
      <c r="K634" s="21"/>
    </row>
    <row r="635" ht="48" spans="1:11">
      <c r="A635" s="5">
        <v>632</v>
      </c>
      <c r="B635" s="5" t="s">
        <v>2208</v>
      </c>
      <c r="C635" s="6" t="s">
        <v>2292</v>
      </c>
      <c r="D635" s="6" t="s">
        <v>358</v>
      </c>
      <c r="E635" s="6" t="s">
        <v>2905</v>
      </c>
      <c r="F635" s="8" t="s">
        <v>2906</v>
      </c>
      <c r="G635" s="51">
        <v>31</v>
      </c>
      <c r="H635" s="51">
        <v>13873709575</v>
      </c>
      <c r="I635" s="6">
        <v>4</v>
      </c>
      <c r="J635" s="5" t="s">
        <v>1375</v>
      </c>
      <c r="K635" s="21"/>
    </row>
    <row r="636" spans="1:11">
      <c r="A636" s="5">
        <v>633</v>
      </c>
      <c r="B636" s="5" t="s">
        <v>2208</v>
      </c>
      <c r="C636" s="6" t="s">
        <v>2215</v>
      </c>
      <c r="D636" s="15" t="s">
        <v>2907</v>
      </c>
      <c r="E636" s="15" t="s">
        <v>2908</v>
      </c>
      <c r="F636" s="15" t="s">
        <v>2909</v>
      </c>
      <c r="G636" s="15">
        <v>31</v>
      </c>
      <c r="H636" s="15">
        <v>13907373529</v>
      </c>
      <c r="I636" s="15">
        <v>4</v>
      </c>
      <c r="J636" s="5" t="s">
        <v>1375</v>
      </c>
      <c r="K636" s="21"/>
    </row>
    <row r="637" spans="1:11">
      <c r="A637" s="5">
        <v>634</v>
      </c>
      <c r="B637" s="5" t="s">
        <v>2208</v>
      </c>
      <c r="C637" s="6" t="s">
        <v>2215</v>
      </c>
      <c r="D637" s="15" t="s">
        <v>2910</v>
      </c>
      <c r="E637" s="15" t="s">
        <v>2911</v>
      </c>
      <c r="F637" s="15" t="s">
        <v>2912</v>
      </c>
      <c r="G637" s="15">
        <v>30</v>
      </c>
      <c r="H637" s="15">
        <v>13397579778</v>
      </c>
      <c r="I637" s="15">
        <v>4</v>
      </c>
      <c r="J637" s="5" t="s">
        <v>1375</v>
      </c>
      <c r="K637" s="21"/>
    </row>
    <row r="638" spans="1:11">
      <c r="A638" s="5">
        <v>635</v>
      </c>
      <c r="B638" s="5" t="s">
        <v>2208</v>
      </c>
      <c r="C638" s="6" t="s">
        <v>2215</v>
      </c>
      <c r="D638" s="15" t="s">
        <v>1254</v>
      </c>
      <c r="E638" s="15" t="s">
        <v>2913</v>
      </c>
      <c r="F638" s="15" t="s">
        <v>2914</v>
      </c>
      <c r="G638" s="15">
        <v>28</v>
      </c>
      <c r="H638" s="15">
        <v>18073748855</v>
      </c>
      <c r="I638" s="15">
        <v>4</v>
      </c>
      <c r="J638" s="5" t="s">
        <v>1375</v>
      </c>
      <c r="K638" s="21"/>
    </row>
    <row r="639" spans="1:11">
      <c r="A639" s="5">
        <v>636</v>
      </c>
      <c r="B639" s="5" t="s">
        <v>2208</v>
      </c>
      <c r="C639" s="15" t="s">
        <v>2292</v>
      </c>
      <c r="D639" s="15" t="s">
        <v>360</v>
      </c>
      <c r="E639" s="15" t="s">
        <v>2915</v>
      </c>
      <c r="F639" s="14" t="s">
        <v>2916</v>
      </c>
      <c r="G639" s="15">
        <v>50</v>
      </c>
      <c r="H639" s="15">
        <v>13487710441</v>
      </c>
      <c r="I639" s="15">
        <v>1</v>
      </c>
      <c r="J639" s="5" t="s">
        <v>1375</v>
      </c>
      <c r="K639" s="21"/>
    </row>
    <row r="640" ht="48" spans="1:11">
      <c r="A640" s="5">
        <v>637</v>
      </c>
      <c r="B640" s="5" t="s">
        <v>2208</v>
      </c>
      <c r="C640" s="15" t="s">
        <v>2292</v>
      </c>
      <c r="D640" s="15" t="s">
        <v>363</v>
      </c>
      <c r="E640" s="6" t="s">
        <v>2917</v>
      </c>
      <c r="F640" s="15" t="s">
        <v>2918</v>
      </c>
      <c r="G640" s="16">
        <v>46</v>
      </c>
      <c r="H640" s="16">
        <v>18677117428</v>
      </c>
      <c r="I640" s="15">
        <v>2</v>
      </c>
      <c r="J640" s="5" t="s">
        <v>1375</v>
      </c>
      <c r="K640" s="21"/>
    </row>
    <row r="641" ht="48" spans="1:11">
      <c r="A641" s="5">
        <v>638</v>
      </c>
      <c r="B641" s="5" t="s">
        <v>2208</v>
      </c>
      <c r="C641" s="15" t="s">
        <v>2292</v>
      </c>
      <c r="D641" s="15" t="s">
        <v>365</v>
      </c>
      <c r="E641" s="6" t="s">
        <v>2919</v>
      </c>
      <c r="F641" s="14" t="s">
        <v>2920</v>
      </c>
      <c r="G641" s="15">
        <v>28</v>
      </c>
      <c r="H641" s="15">
        <v>17688230035</v>
      </c>
      <c r="I641" s="15">
        <v>1</v>
      </c>
      <c r="J641" s="5" t="s">
        <v>1375</v>
      </c>
      <c r="K641" s="21"/>
    </row>
    <row r="642" spans="1:11">
      <c r="A642" s="5">
        <v>639</v>
      </c>
      <c r="B642" s="5" t="s">
        <v>2208</v>
      </c>
      <c r="C642" s="15" t="s">
        <v>2292</v>
      </c>
      <c r="D642" s="15" t="s">
        <v>367</v>
      </c>
      <c r="E642" s="15" t="s">
        <v>2921</v>
      </c>
      <c r="F642" s="14" t="s">
        <v>2922</v>
      </c>
      <c r="G642" s="15">
        <v>40</v>
      </c>
      <c r="H642" s="15">
        <v>13973733193</v>
      </c>
      <c r="I642" s="15">
        <v>4</v>
      </c>
      <c r="J642" s="5" t="s">
        <v>1375</v>
      </c>
      <c r="K642" s="21"/>
    </row>
    <row r="643" spans="1:11">
      <c r="A643" s="5">
        <v>640</v>
      </c>
      <c r="B643" s="5" t="s">
        <v>2208</v>
      </c>
      <c r="C643" s="6" t="s">
        <v>2243</v>
      </c>
      <c r="D643" s="15" t="s">
        <v>2923</v>
      </c>
      <c r="E643" s="15" t="s">
        <v>2924</v>
      </c>
      <c r="F643" s="148" t="s">
        <v>2925</v>
      </c>
      <c r="G643" s="15">
        <v>59</v>
      </c>
      <c r="H643" s="15">
        <v>13187375317</v>
      </c>
      <c r="I643" s="15">
        <v>2</v>
      </c>
      <c r="J643" s="5" t="s">
        <v>1375</v>
      </c>
      <c r="K643" s="21"/>
    </row>
    <row r="644" spans="1:11">
      <c r="A644" s="5">
        <v>641</v>
      </c>
      <c r="B644" s="5" t="s">
        <v>2208</v>
      </c>
      <c r="C644" s="6" t="s">
        <v>2215</v>
      </c>
      <c r="D644" s="15" t="s">
        <v>1256</v>
      </c>
      <c r="E644" s="15" t="s">
        <v>2926</v>
      </c>
      <c r="F644" s="15" t="s">
        <v>2927</v>
      </c>
      <c r="G644" s="15"/>
      <c r="H644" s="15"/>
      <c r="I644" s="15">
        <v>4</v>
      </c>
      <c r="J644" s="5" t="s">
        <v>1375</v>
      </c>
      <c r="K644" s="21"/>
    </row>
    <row r="645" ht="36" spans="1:11">
      <c r="A645" s="5">
        <v>642</v>
      </c>
      <c r="B645" s="5" t="s">
        <v>2208</v>
      </c>
      <c r="C645" s="15" t="s">
        <v>2215</v>
      </c>
      <c r="D645" s="15" t="s">
        <v>2928</v>
      </c>
      <c r="E645" s="6" t="s">
        <v>2929</v>
      </c>
      <c r="F645" s="15" t="s">
        <v>2930</v>
      </c>
      <c r="G645" s="14">
        <v>48</v>
      </c>
      <c r="H645" s="15">
        <v>13762723851</v>
      </c>
      <c r="I645" s="14">
        <v>3</v>
      </c>
      <c r="J645" s="5" t="s">
        <v>1375</v>
      </c>
      <c r="K645" s="21"/>
    </row>
    <row r="646" spans="1:11">
      <c r="A646" s="5">
        <v>643</v>
      </c>
      <c r="B646" s="5" t="s">
        <v>2208</v>
      </c>
      <c r="C646" s="6" t="s">
        <v>2225</v>
      </c>
      <c r="D646" s="15" t="s">
        <v>1044</v>
      </c>
      <c r="E646" s="15" t="s">
        <v>2931</v>
      </c>
      <c r="F646" s="15" t="s">
        <v>2932</v>
      </c>
      <c r="G646" s="15">
        <v>47</v>
      </c>
      <c r="H646" s="15">
        <v>18774894678</v>
      </c>
      <c r="I646" s="15">
        <v>3</v>
      </c>
      <c r="J646" s="5" t="s">
        <v>1375</v>
      </c>
      <c r="K646" s="21"/>
    </row>
    <row r="647" spans="1:11">
      <c r="A647" s="5">
        <v>644</v>
      </c>
      <c r="B647" s="5" t="s">
        <v>2208</v>
      </c>
      <c r="C647" s="6" t="s">
        <v>2225</v>
      </c>
      <c r="D647" s="15" t="s">
        <v>1141</v>
      </c>
      <c r="E647" s="15" t="s">
        <v>2933</v>
      </c>
      <c r="F647" s="15" t="s">
        <v>2934</v>
      </c>
      <c r="G647" s="15">
        <v>39</v>
      </c>
      <c r="H647" s="16">
        <v>13657377337</v>
      </c>
      <c r="I647" s="15">
        <v>1</v>
      </c>
      <c r="J647" s="5" t="s">
        <v>1375</v>
      </c>
      <c r="K647" s="21"/>
    </row>
    <row r="648" spans="1:11">
      <c r="A648" s="5">
        <v>645</v>
      </c>
      <c r="B648" s="5" t="s">
        <v>2208</v>
      </c>
      <c r="C648" s="6" t="s">
        <v>2222</v>
      </c>
      <c r="D648" s="15" t="s">
        <v>96</v>
      </c>
      <c r="E648" s="15" t="s">
        <v>2935</v>
      </c>
      <c r="F648" s="15" t="s">
        <v>2936</v>
      </c>
      <c r="G648" s="15">
        <v>31</v>
      </c>
      <c r="H648" s="15">
        <v>17373797110</v>
      </c>
      <c r="I648" s="15">
        <v>4</v>
      </c>
      <c r="J648" s="5" t="s">
        <v>1375</v>
      </c>
      <c r="K648" s="21"/>
    </row>
    <row r="649" spans="1:11">
      <c r="A649" s="5">
        <v>646</v>
      </c>
      <c r="B649" s="5" t="s">
        <v>2208</v>
      </c>
      <c r="C649" s="6" t="s">
        <v>2215</v>
      </c>
      <c r="D649" s="15" t="s">
        <v>1258</v>
      </c>
      <c r="E649" s="15" t="s">
        <v>2937</v>
      </c>
      <c r="F649" s="15" t="s">
        <v>2938</v>
      </c>
      <c r="G649" s="15">
        <v>31</v>
      </c>
      <c r="H649" s="15"/>
      <c r="I649" s="15">
        <v>3</v>
      </c>
      <c r="J649" s="5" t="s">
        <v>1375</v>
      </c>
      <c r="K649" s="21"/>
    </row>
    <row r="650" spans="1:11">
      <c r="A650" s="5">
        <v>647</v>
      </c>
      <c r="B650" s="5" t="s">
        <v>2208</v>
      </c>
      <c r="C650" s="6" t="s">
        <v>2222</v>
      </c>
      <c r="D650" s="15" t="s">
        <v>99</v>
      </c>
      <c r="E650" s="15" t="s">
        <v>2939</v>
      </c>
      <c r="F650" s="148" t="s">
        <v>2940</v>
      </c>
      <c r="G650" s="15"/>
      <c r="H650" s="15"/>
      <c r="I650" s="15">
        <v>3</v>
      </c>
      <c r="J650" s="5" t="s">
        <v>1375</v>
      </c>
      <c r="K650" s="21"/>
    </row>
    <row r="651" spans="1:11">
      <c r="A651" s="5">
        <v>648</v>
      </c>
      <c r="B651" s="5" t="s">
        <v>2208</v>
      </c>
      <c r="C651" s="6" t="s">
        <v>2222</v>
      </c>
      <c r="D651" s="15" t="s">
        <v>2941</v>
      </c>
      <c r="E651" s="15" t="s">
        <v>2942</v>
      </c>
      <c r="F651" s="15" t="s">
        <v>2943</v>
      </c>
      <c r="G651" s="15">
        <v>57</v>
      </c>
      <c r="H651" s="15">
        <v>13875343945</v>
      </c>
      <c r="I651" s="15">
        <v>3</v>
      </c>
      <c r="J651" s="5" t="s">
        <v>1375</v>
      </c>
      <c r="K651" s="21"/>
    </row>
    <row r="652" spans="1:11">
      <c r="A652" s="5">
        <v>649</v>
      </c>
      <c r="B652" s="5" t="s">
        <v>2208</v>
      </c>
      <c r="C652" s="6" t="s">
        <v>2225</v>
      </c>
      <c r="D652" s="15" t="s">
        <v>1047</v>
      </c>
      <c r="E652" s="15" t="s">
        <v>2944</v>
      </c>
      <c r="F652" s="15" t="s">
        <v>2945</v>
      </c>
      <c r="G652" s="15">
        <v>35</v>
      </c>
      <c r="H652" s="15">
        <v>13574723883</v>
      </c>
      <c r="I652" s="15">
        <v>3</v>
      </c>
      <c r="J652" s="5" t="s">
        <v>1375</v>
      </c>
      <c r="K652" s="21"/>
    </row>
    <row r="653" spans="1:11">
      <c r="A653" s="5">
        <v>650</v>
      </c>
      <c r="B653" s="5" t="s">
        <v>2208</v>
      </c>
      <c r="C653" s="6" t="s">
        <v>2222</v>
      </c>
      <c r="D653" s="15" t="s">
        <v>101</v>
      </c>
      <c r="E653" s="15" t="s">
        <v>2946</v>
      </c>
      <c r="F653" s="15" t="s">
        <v>2947</v>
      </c>
      <c r="G653" s="15"/>
      <c r="H653" s="15"/>
      <c r="I653" s="15">
        <v>3</v>
      </c>
      <c r="J653" s="5" t="s">
        <v>1375</v>
      </c>
      <c r="K653" s="21"/>
    </row>
    <row r="654" spans="1:11">
      <c r="A654" s="5">
        <v>651</v>
      </c>
      <c r="B654" s="5" t="s">
        <v>2208</v>
      </c>
      <c r="C654" s="6" t="s">
        <v>2243</v>
      </c>
      <c r="D654" s="15" t="s">
        <v>202</v>
      </c>
      <c r="E654" s="15" t="s">
        <v>2948</v>
      </c>
      <c r="F654" s="15" t="s">
        <v>2949</v>
      </c>
      <c r="G654" s="15">
        <v>39</v>
      </c>
      <c r="H654" s="15" t="s">
        <v>203</v>
      </c>
      <c r="I654" s="15">
        <v>2</v>
      </c>
      <c r="J654" s="5" t="s">
        <v>1375</v>
      </c>
      <c r="K654" s="21"/>
    </row>
    <row r="655" spans="1:11">
      <c r="A655" s="5">
        <v>652</v>
      </c>
      <c r="B655" s="5" t="s">
        <v>2208</v>
      </c>
      <c r="C655" s="6" t="s">
        <v>2215</v>
      </c>
      <c r="D655" s="15" t="s">
        <v>2950</v>
      </c>
      <c r="E655" s="15" t="s">
        <v>2951</v>
      </c>
      <c r="F655" s="15" t="s">
        <v>2952</v>
      </c>
      <c r="G655" s="15">
        <v>56</v>
      </c>
      <c r="H655" s="15">
        <v>13487823387</v>
      </c>
      <c r="I655" s="15">
        <v>2</v>
      </c>
      <c r="J655" s="5" t="s">
        <v>1375</v>
      </c>
      <c r="K655" s="21"/>
    </row>
    <row r="656" spans="1:11">
      <c r="A656" s="5">
        <v>653</v>
      </c>
      <c r="B656" s="5" t="s">
        <v>2208</v>
      </c>
      <c r="C656" s="6" t="s">
        <v>2243</v>
      </c>
      <c r="D656" s="15" t="s">
        <v>204</v>
      </c>
      <c r="E656" s="15" t="s">
        <v>2953</v>
      </c>
      <c r="F656" s="15" t="s">
        <v>2954</v>
      </c>
      <c r="G656" s="15">
        <v>42</v>
      </c>
      <c r="H656" s="15" t="s">
        <v>206</v>
      </c>
      <c r="I656" s="15">
        <v>2</v>
      </c>
      <c r="J656" s="5" t="s">
        <v>1375</v>
      </c>
      <c r="K656" s="21"/>
    </row>
    <row r="657" spans="1:11">
      <c r="A657" s="5">
        <v>654</v>
      </c>
      <c r="B657" s="5" t="s">
        <v>2208</v>
      </c>
      <c r="C657" s="6" t="s">
        <v>2225</v>
      </c>
      <c r="D657" s="15" t="s">
        <v>1048</v>
      </c>
      <c r="E657" s="15" t="s">
        <v>2955</v>
      </c>
      <c r="F657" s="15" t="s">
        <v>2956</v>
      </c>
      <c r="G657" s="15">
        <v>50</v>
      </c>
      <c r="H657" s="15">
        <v>15116731080</v>
      </c>
      <c r="I657" s="15">
        <v>3</v>
      </c>
      <c r="J657" s="5" t="s">
        <v>1375</v>
      </c>
      <c r="K657" s="21"/>
    </row>
    <row r="658" spans="1:11">
      <c r="A658" s="5">
        <v>655</v>
      </c>
      <c r="B658" s="5" t="s">
        <v>2208</v>
      </c>
      <c r="C658" s="6" t="s">
        <v>2225</v>
      </c>
      <c r="D658" s="15" t="s">
        <v>1049</v>
      </c>
      <c r="E658" s="15" t="s">
        <v>2957</v>
      </c>
      <c r="F658" s="15" t="s">
        <v>2958</v>
      </c>
      <c r="G658" s="15">
        <v>43</v>
      </c>
      <c r="H658" s="15">
        <v>15986078821</v>
      </c>
      <c r="I658" s="15">
        <v>3</v>
      </c>
      <c r="J658" s="5" t="s">
        <v>1375</v>
      </c>
      <c r="K658" s="21"/>
    </row>
    <row r="659" spans="1:11">
      <c r="A659" s="5">
        <v>656</v>
      </c>
      <c r="B659" s="5" t="s">
        <v>2208</v>
      </c>
      <c r="C659" s="6" t="s">
        <v>2209</v>
      </c>
      <c r="D659" s="15" t="s">
        <v>1050</v>
      </c>
      <c r="E659" s="15" t="s">
        <v>2959</v>
      </c>
      <c r="F659" s="15" t="s">
        <v>2960</v>
      </c>
      <c r="G659" s="15">
        <v>46</v>
      </c>
      <c r="H659" s="15">
        <v>18107373271</v>
      </c>
      <c r="I659" s="15">
        <v>3</v>
      </c>
      <c r="J659" s="5" t="s">
        <v>1375</v>
      </c>
      <c r="K659" s="21"/>
    </row>
    <row r="660" spans="1:11">
      <c r="A660" s="5">
        <v>657</v>
      </c>
      <c r="B660" s="5" t="s">
        <v>2208</v>
      </c>
      <c r="C660" s="6" t="s">
        <v>2225</v>
      </c>
      <c r="D660" s="15" t="s">
        <v>1050</v>
      </c>
      <c r="E660" s="15" t="s">
        <v>2961</v>
      </c>
      <c r="F660" s="15" t="s">
        <v>2962</v>
      </c>
      <c r="G660" s="15">
        <v>47</v>
      </c>
      <c r="H660" s="15">
        <v>13873713021</v>
      </c>
      <c r="I660" s="15">
        <v>3</v>
      </c>
      <c r="J660" s="5" t="s">
        <v>1375</v>
      </c>
      <c r="K660" s="21"/>
    </row>
    <row r="661" spans="1:11">
      <c r="A661" s="5">
        <v>658</v>
      </c>
      <c r="B661" s="5" t="s">
        <v>2208</v>
      </c>
      <c r="C661" s="6" t="s">
        <v>2243</v>
      </c>
      <c r="D661" s="15" t="s">
        <v>2963</v>
      </c>
      <c r="E661" s="15" t="s">
        <v>2964</v>
      </c>
      <c r="F661" s="15" t="s">
        <v>2965</v>
      </c>
      <c r="G661" s="15">
        <v>54</v>
      </c>
      <c r="H661" s="15" t="s">
        <v>2966</v>
      </c>
      <c r="I661" s="15">
        <v>1</v>
      </c>
      <c r="J661" s="5" t="s">
        <v>1375</v>
      </c>
      <c r="K661" s="21"/>
    </row>
    <row r="662" spans="1:11">
      <c r="A662" s="5">
        <v>659</v>
      </c>
      <c r="B662" s="5" t="s">
        <v>2208</v>
      </c>
      <c r="C662" s="6" t="s">
        <v>2243</v>
      </c>
      <c r="D662" s="15" t="s">
        <v>207</v>
      </c>
      <c r="E662" s="15" t="s">
        <v>2967</v>
      </c>
      <c r="F662" s="15" t="s">
        <v>2968</v>
      </c>
      <c r="G662" s="15">
        <v>40</v>
      </c>
      <c r="H662" s="15" t="s">
        <v>208</v>
      </c>
      <c r="I662" s="15">
        <v>3</v>
      </c>
      <c r="J662" s="5" t="s">
        <v>1375</v>
      </c>
      <c r="K662" s="21"/>
    </row>
    <row r="663" spans="1:11">
      <c r="A663" s="5">
        <v>660</v>
      </c>
      <c r="B663" s="5" t="s">
        <v>2208</v>
      </c>
      <c r="C663" s="6" t="s">
        <v>2243</v>
      </c>
      <c r="D663" s="15" t="s">
        <v>2969</v>
      </c>
      <c r="E663" s="15" t="s">
        <v>2970</v>
      </c>
      <c r="F663" s="15" t="s">
        <v>2971</v>
      </c>
      <c r="G663" s="15">
        <v>42</v>
      </c>
      <c r="H663" s="15" t="s">
        <v>2972</v>
      </c>
      <c r="I663" s="15">
        <v>4</v>
      </c>
      <c r="J663" s="5" t="s">
        <v>1375</v>
      </c>
      <c r="K663" s="21"/>
    </row>
    <row r="664" spans="1:11">
      <c r="A664" s="5">
        <v>661</v>
      </c>
      <c r="B664" s="5" t="s">
        <v>2208</v>
      </c>
      <c r="C664" s="6" t="s">
        <v>2225</v>
      </c>
      <c r="D664" s="15" t="s">
        <v>1142</v>
      </c>
      <c r="E664" s="15" t="s">
        <v>2973</v>
      </c>
      <c r="F664" s="15" t="s">
        <v>2974</v>
      </c>
      <c r="G664" s="15">
        <v>49</v>
      </c>
      <c r="H664" s="15">
        <v>15873743588</v>
      </c>
      <c r="I664" s="15">
        <v>3</v>
      </c>
      <c r="J664" s="5" t="s">
        <v>1375</v>
      </c>
      <c r="K664" s="21"/>
    </row>
    <row r="665" ht="48" spans="1:11">
      <c r="A665" s="5">
        <v>662</v>
      </c>
      <c r="B665" s="5" t="s">
        <v>2208</v>
      </c>
      <c r="C665" s="15" t="s">
        <v>2292</v>
      </c>
      <c r="D665" s="15" t="s">
        <v>368</v>
      </c>
      <c r="E665" s="6" t="s">
        <v>2975</v>
      </c>
      <c r="F665" s="15" t="s">
        <v>2976</v>
      </c>
      <c r="G665" s="16">
        <v>57</v>
      </c>
      <c r="H665" s="16">
        <v>13786734793</v>
      </c>
      <c r="I665" s="15">
        <v>1</v>
      </c>
      <c r="J665" s="5" t="s">
        <v>1375</v>
      </c>
      <c r="K665" s="21"/>
    </row>
    <row r="666" spans="1:11">
      <c r="A666" s="5">
        <v>663</v>
      </c>
      <c r="B666" s="5" t="s">
        <v>2208</v>
      </c>
      <c r="C666" s="6" t="s">
        <v>2243</v>
      </c>
      <c r="D666" s="15" t="s">
        <v>2977</v>
      </c>
      <c r="E666" s="15" t="s">
        <v>2978</v>
      </c>
      <c r="F666" s="15" t="s">
        <v>2979</v>
      </c>
      <c r="G666" s="15">
        <v>52</v>
      </c>
      <c r="H666" s="15">
        <v>15116797688</v>
      </c>
      <c r="I666" s="15">
        <v>2</v>
      </c>
      <c r="J666" s="5" t="s">
        <v>1375</v>
      </c>
      <c r="K666" s="21"/>
    </row>
    <row r="667" spans="1:11">
      <c r="A667" s="5">
        <v>664</v>
      </c>
      <c r="B667" s="5" t="s">
        <v>2208</v>
      </c>
      <c r="C667" s="6" t="s">
        <v>2225</v>
      </c>
      <c r="D667" s="15" t="s">
        <v>1144</v>
      </c>
      <c r="E667" s="15" t="s">
        <v>2980</v>
      </c>
      <c r="F667" s="15" t="s">
        <v>2981</v>
      </c>
      <c r="G667" s="15">
        <v>35</v>
      </c>
      <c r="H667" s="15">
        <v>15873721390</v>
      </c>
      <c r="I667" s="15">
        <v>4</v>
      </c>
      <c r="J667" s="5" t="s">
        <v>1375</v>
      </c>
      <c r="K667" s="21"/>
    </row>
    <row r="668" spans="1:11">
      <c r="A668" s="5">
        <v>665</v>
      </c>
      <c r="B668" s="5" t="s">
        <v>2208</v>
      </c>
      <c r="C668" s="6" t="s">
        <v>2225</v>
      </c>
      <c r="D668" s="15" t="s">
        <v>1146</v>
      </c>
      <c r="E668" s="15" t="s">
        <v>2982</v>
      </c>
      <c r="F668" s="15" t="s">
        <v>2983</v>
      </c>
      <c r="G668" s="15">
        <v>41</v>
      </c>
      <c r="H668" s="15">
        <v>15173719135</v>
      </c>
      <c r="I668" s="15">
        <v>5</v>
      </c>
      <c r="J668" s="5" t="s">
        <v>1375</v>
      </c>
      <c r="K668" s="21"/>
    </row>
    <row r="669" spans="1:11">
      <c r="A669" s="5">
        <v>666</v>
      </c>
      <c r="B669" s="5" t="s">
        <v>2208</v>
      </c>
      <c r="C669" s="6" t="s">
        <v>2243</v>
      </c>
      <c r="D669" s="15" t="s">
        <v>209</v>
      </c>
      <c r="E669" s="15" t="s">
        <v>2984</v>
      </c>
      <c r="F669" s="15" t="s">
        <v>2985</v>
      </c>
      <c r="G669" s="15">
        <v>38</v>
      </c>
      <c r="H669" s="15" t="s">
        <v>210</v>
      </c>
      <c r="I669" s="15">
        <v>3</v>
      </c>
      <c r="J669" s="5" t="s">
        <v>1375</v>
      </c>
      <c r="K669" s="21"/>
    </row>
    <row r="670" spans="1:11">
      <c r="A670" s="5">
        <v>667</v>
      </c>
      <c r="B670" s="5" t="s">
        <v>2208</v>
      </c>
      <c r="C670" s="6" t="s">
        <v>2243</v>
      </c>
      <c r="D670" s="15" t="s">
        <v>211</v>
      </c>
      <c r="E670" s="15" t="s">
        <v>2986</v>
      </c>
      <c r="F670" s="15" t="s">
        <v>2987</v>
      </c>
      <c r="G670" s="15">
        <v>41</v>
      </c>
      <c r="H670" s="15" t="s">
        <v>213</v>
      </c>
      <c r="I670" s="15">
        <v>4</v>
      </c>
      <c r="J670" s="5" t="s">
        <v>1375</v>
      </c>
      <c r="K670" s="21"/>
    </row>
    <row r="671" ht="48" spans="1:11">
      <c r="A671" s="5">
        <v>668</v>
      </c>
      <c r="B671" s="5" t="s">
        <v>2208</v>
      </c>
      <c r="C671" s="15" t="s">
        <v>2292</v>
      </c>
      <c r="D671" s="15" t="s">
        <v>211</v>
      </c>
      <c r="E671" s="6" t="s">
        <v>2988</v>
      </c>
      <c r="F671" s="15" t="s">
        <v>2989</v>
      </c>
      <c r="G671" s="16">
        <v>37</v>
      </c>
      <c r="H671" s="16">
        <v>18873733221</v>
      </c>
      <c r="I671" s="15">
        <v>5</v>
      </c>
      <c r="J671" s="5" t="s">
        <v>1375</v>
      </c>
      <c r="K671" s="21"/>
    </row>
    <row r="672" ht="36" spans="1:11">
      <c r="A672" s="5">
        <v>669</v>
      </c>
      <c r="B672" s="5" t="s">
        <v>2208</v>
      </c>
      <c r="C672" s="15" t="s">
        <v>2215</v>
      </c>
      <c r="D672" s="15" t="s">
        <v>2990</v>
      </c>
      <c r="E672" s="6" t="s">
        <v>2991</v>
      </c>
      <c r="F672" s="15" t="s">
        <v>2992</v>
      </c>
      <c r="G672" s="14">
        <v>40</v>
      </c>
      <c r="H672" s="15">
        <v>13973673854</v>
      </c>
      <c r="I672" s="14">
        <v>1</v>
      </c>
      <c r="J672" s="5" t="s">
        <v>1375</v>
      </c>
      <c r="K672" s="21"/>
    </row>
    <row r="673" spans="1:11">
      <c r="A673" s="5">
        <v>670</v>
      </c>
      <c r="B673" s="5" t="s">
        <v>2208</v>
      </c>
      <c r="C673" s="6" t="s">
        <v>2225</v>
      </c>
      <c r="D673" s="15" t="s">
        <v>1148</v>
      </c>
      <c r="E673" s="15" t="s">
        <v>2993</v>
      </c>
      <c r="F673" s="15" t="s">
        <v>2994</v>
      </c>
      <c r="G673" s="15">
        <v>42</v>
      </c>
      <c r="H673" s="15">
        <v>18692707639</v>
      </c>
      <c r="I673" s="15">
        <v>2</v>
      </c>
      <c r="J673" s="5" t="s">
        <v>1375</v>
      </c>
      <c r="K673" s="21"/>
    </row>
    <row r="674" spans="1:11">
      <c r="A674" s="5">
        <v>671</v>
      </c>
      <c r="B674" s="5" t="s">
        <v>2208</v>
      </c>
      <c r="C674" s="6" t="s">
        <v>2225</v>
      </c>
      <c r="D674" s="15" t="s">
        <v>1150</v>
      </c>
      <c r="E674" s="15" t="s">
        <v>2995</v>
      </c>
      <c r="F674" s="15" t="s">
        <v>2996</v>
      </c>
      <c r="G674" s="15">
        <v>46</v>
      </c>
      <c r="H674" s="15">
        <v>13874313402</v>
      </c>
      <c r="I674" s="15">
        <v>2</v>
      </c>
      <c r="J674" s="5" t="s">
        <v>1375</v>
      </c>
      <c r="K674" s="21"/>
    </row>
    <row r="675" spans="1:11">
      <c r="A675" s="5">
        <v>672</v>
      </c>
      <c r="B675" s="5" t="s">
        <v>2208</v>
      </c>
      <c r="C675" s="6" t="s">
        <v>2215</v>
      </c>
      <c r="D675" s="15" t="s">
        <v>2997</v>
      </c>
      <c r="E675" s="15" t="s">
        <v>2998</v>
      </c>
      <c r="F675" s="15" t="s">
        <v>2999</v>
      </c>
      <c r="G675" s="15">
        <v>55</v>
      </c>
      <c r="H675" s="15">
        <v>13874734818</v>
      </c>
      <c r="I675" s="15">
        <v>2</v>
      </c>
      <c r="J675" s="5" t="s">
        <v>1375</v>
      </c>
      <c r="K675" s="21"/>
    </row>
    <row r="676" spans="1:11">
      <c r="A676" s="5">
        <v>673</v>
      </c>
      <c r="B676" s="5" t="s">
        <v>2208</v>
      </c>
      <c r="C676" s="6" t="s">
        <v>2243</v>
      </c>
      <c r="D676" s="15" t="s">
        <v>214</v>
      </c>
      <c r="E676" s="15" t="s">
        <v>3000</v>
      </c>
      <c r="F676" s="15" t="s">
        <v>3001</v>
      </c>
      <c r="G676" s="15">
        <v>34</v>
      </c>
      <c r="H676" s="15" t="s">
        <v>216</v>
      </c>
      <c r="I676" s="15">
        <v>3</v>
      </c>
      <c r="J676" s="5" t="s">
        <v>1375</v>
      </c>
      <c r="K676" s="21"/>
    </row>
    <row r="677" spans="1:11">
      <c r="A677" s="5">
        <v>674</v>
      </c>
      <c r="B677" s="5" t="s">
        <v>2208</v>
      </c>
      <c r="C677" s="6" t="s">
        <v>2222</v>
      </c>
      <c r="D677" s="15" t="s">
        <v>102</v>
      </c>
      <c r="E677" s="15" t="s">
        <v>3002</v>
      </c>
      <c r="F677" s="148" t="s">
        <v>3003</v>
      </c>
      <c r="G677" s="15">
        <v>35</v>
      </c>
      <c r="H677" s="15">
        <v>13580727088</v>
      </c>
      <c r="I677" s="15">
        <v>3</v>
      </c>
      <c r="J677" s="5" t="s">
        <v>1375</v>
      </c>
      <c r="K677" s="21"/>
    </row>
    <row r="678" spans="1:11">
      <c r="A678" s="5">
        <v>675</v>
      </c>
      <c r="B678" s="5" t="s">
        <v>2208</v>
      </c>
      <c r="C678" s="6" t="s">
        <v>2215</v>
      </c>
      <c r="D678" s="15" t="s">
        <v>3004</v>
      </c>
      <c r="E678" s="15" t="s">
        <v>3005</v>
      </c>
      <c r="F678" s="15" t="s">
        <v>3006</v>
      </c>
      <c r="G678" s="15">
        <v>40</v>
      </c>
      <c r="H678" s="15">
        <v>13549727888</v>
      </c>
      <c r="I678" s="15">
        <v>2</v>
      </c>
      <c r="J678" s="5" t="s">
        <v>1375</v>
      </c>
      <c r="K678" s="21"/>
    </row>
    <row r="679" spans="1:11">
      <c r="A679" s="5">
        <v>676</v>
      </c>
      <c r="B679" s="5" t="s">
        <v>2208</v>
      </c>
      <c r="C679" s="6" t="s">
        <v>2215</v>
      </c>
      <c r="D679" s="15" t="s">
        <v>3007</v>
      </c>
      <c r="E679" s="15" t="s">
        <v>3008</v>
      </c>
      <c r="F679" s="15" t="s">
        <v>3009</v>
      </c>
      <c r="G679" s="15">
        <v>52</v>
      </c>
      <c r="H679" s="15">
        <v>13973669245</v>
      </c>
      <c r="I679" s="15">
        <v>1</v>
      </c>
      <c r="J679" s="5" t="s">
        <v>1375</v>
      </c>
      <c r="K679" s="21"/>
    </row>
    <row r="680" spans="1:11">
      <c r="A680" s="5">
        <v>677</v>
      </c>
      <c r="B680" s="5" t="s">
        <v>2208</v>
      </c>
      <c r="C680" s="6" t="s">
        <v>2225</v>
      </c>
      <c r="D680" s="15" t="s">
        <v>1059</v>
      </c>
      <c r="E680" s="15" t="s">
        <v>3010</v>
      </c>
      <c r="F680" s="15" t="s">
        <v>3011</v>
      </c>
      <c r="G680" s="15">
        <v>44</v>
      </c>
      <c r="H680" s="15">
        <v>13926162405</v>
      </c>
      <c r="I680" s="15">
        <v>4</v>
      </c>
      <c r="J680" s="5" t="s">
        <v>1375</v>
      </c>
      <c r="K680" s="21"/>
    </row>
    <row r="681" spans="1:11">
      <c r="A681" s="5">
        <v>678</v>
      </c>
      <c r="B681" s="5" t="s">
        <v>2208</v>
      </c>
      <c r="C681" s="6" t="s">
        <v>2215</v>
      </c>
      <c r="D681" s="15" t="s">
        <v>1260</v>
      </c>
      <c r="E681" s="15" t="s">
        <v>3012</v>
      </c>
      <c r="F681" s="15" t="s">
        <v>3013</v>
      </c>
      <c r="G681" s="15">
        <v>30</v>
      </c>
      <c r="H681" s="15">
        <v>13487823387</v>
      </c>
      <c r="I681" s="15">
        <v>3</v>
      </c>
      <c r="J681" s="5" t="s">
        <v>1375</v>
      </c>
      <c r="K681" s="21"/>
    </row>
    <row r="682" spans="1:11">
      <c r="A682" s="5">
        <v>679</v>
      </c>
      <c r="B682" s="5" t="s">
        <v>2208</v>
      </c>
      <c r="C682" s="6" t="s">
        <v>2243</v>
      </c>
      <c r="D682" s="15" t="s">
        <v>217</v>
      </c>
      <c r="E682" s="15" t="s">
        <v>3014</v>
      </c>
      <c r="F682" s="15" t="s">
        <v>3015</v>
      </c>
      <c r="G682" s="15">
        <v>48</v>
      </c>
      <c r="H682" s="15" t="s">
        <v>218</v>
      </c>
      <c r="I682" s="15">
        <v>2</v>
      </c>
      <c r="J682" s="5" t="s">
        <v>1375</v>
      </c>
      <c r="K682" s="21"/>
    </row>
    <row r="683" spans="1:11">
      <c r="A683" s="5">
        <v>680</v>
      </c>
      <c r="B683" s="5" t="s">
        <v>2208</v>
      </c>
      <c r="C683" s="6" t="s">
        <v>2222</v>
      </c>
      <c r="D683" s="15" t="s">
        <v>104</v>
      </c>
      <c r="E683" s="15" t="s">
        <v>3016</v>
      </c>
      <c r="F683" s="148" t="s">
        <v>3017</v>
      </c>
      <c r="G683" s="14">
        <v>41</v>
      </c>
      <c r="H683" s="15">
        <v>13874313775</v>
      </c>
      <c r="I683" s="14">
        <v>2</v>
      </c>
      <c r="J683" s="5" t="s">
        <v>1375</v>
      </c>
      <c r="K683" s="21"/>
    </row>
    <row r="684" spans="1:11">
      <c r="A684" s="5">
        <v>681</v>
      </c>
      <c r="B684" s="5" t="s">
        <v>2208</v>
      </c>
      <c r="C684" s="6" t="s">
        <v>2225</v>
      </c>
      <c r="D684" s="15" t="s">
        <v>1061</v>
      </c>
      <c r="E684" s="15" t="s">
        <v>3018</v>
      </c>
      <c r="F684" s="15" t="s">
        <v>3019</v>
      </c>
      <c r="G684" s="15">
        <v>56</v>
      </c>
      <c r="H684" s="15">
        <v>13907373868</v>
      </c>
      <c r="I684" s="15">
        <v>2</v>
      </c>
      <c r="J684" s="5" t="s">
        <v>1375</v>
      </c>
      <c r="K684" s="21"/>
    </row>
    <row r="685" spans="1:11">
      <c r="A685" s="5">
        <v>682</v>
      </c>
      <c r="B685" s="5" t="s">
        <v>2208</v>
      </c>
      <c r="C685" s="6" t="s">
        <v>2225</v>
      </c>
      <c r="D685" s="15" t="s">
        <v>1063</v>
      </c>
      <c r="E685" s="15" t="s">
        <v>3020</v>
      </c>
      <c r="F685" s="15" t="s">
        <v>3021</v>
      </c>
      <c r="G685" s="15">
        <v>54</v>
      </c>
      <c r="H685" s="15">
        <v>13973733788</v>
      </c>
      <c r="I685" s="15">
        <v>4</v>
      </c>
      <c r="J685" s="5" t="s">
        <v>1375</v>
      </c>
      <c r="K685" s="21"/>
    </row>
    <row r="686" spans="1:11">
      <c r="A686" s="5">
        <v>683</v>
      </c>
      <c r="B686" s="5" t="s">
        <v>2208</v>
      </c>
      <c r="C686" s="6" t="s">
        <v>2225</v>
      </c>
      <c r="D686" s="15" t="s">
        <v>1066</v>
      </c>
      <c r="E686" s="15" t="s">
        <v>2204</v>
      </c>
      <c r="F686" s="15" t="s">
        <v>3022</v>
      </c>
      <c r="G686" s="15">
        <v>45</v>
      </c>
      <c r="H686" s="15">
        <v>18372237730</v>
      </c>
      <c r="I686" s="15">
        <v>3</v>
      </c>
      <c r="J686" s="5" t="s">
        <v>1375</v>
      </c>
      <c r="K686" s="21"/>
    </row>
    <row r="687" spans="1:11">
      <c r="A687" s="5">
        <v>684</v>
      </c>
      <c r="B687" s="5" t="s">
        <v>2208</v>
      </c>
      <c r="C687" s="6" t="s">
        <v>2225</v>
      </c>
      <c r="D687" s="15" t="s">
        <v>1067</v>
      </c>
      <c r="E687" s="15" t="s">
        <v>3023</v>
      </c>
      <c r="F687" s="15" t="s">
        <v>3024</v>
      </c>
      <c r="G687" s="15">
        <v>30</v>
      </c>
      <c r="H687" s="15" t="s">
        <v>1069</v>
      </c>
      <c r="I687" s="15">
        <v>3</v>
      </c>
      <c r="J687" s="5" t="s">
        <v>1375</v>
      </c>
      <c r="K687" s="21"/>
    </row>
    <row r="688" spans="1:11">
      <c r="A688" s="5">
        <v>685</v>
      </c>
      <c r="B688" s="5" t="s">
        <v>2208</v>
      </c>
      <c r="C688" s="6" t="s">
        <v>2215</v>
      </c>
      <c r="D688" s="15" t="s">
        <v>1261</v>
      </c>
      <c r="E688" s="15" t="s">
        <v>3025</v>
      </c>
      <c r="F688" s="15" t="s">
        <v>3026</v>
      </c>
      <c r="G688" s="15">
        <v>35</v>
      </c>
      <c r="H688" s="15">
        <v>17788933977</v>
      </c>
      <c r="I688" s="15">
        <v>3</v>
      </c>
      <c r="J688" s="5" t="s">
        <v>1375</v>
      </c>
      <c r="K688" s="21"/>
    </row>
    <row r="689" spans="1:11">
      <c r="A689" s="5">
        <v>686</v>
      </c>
      <c r="B689" s="5" t="s">
        <v>2208</v>
      </c>
      <c r="C689" s="6" t="s">
        <v>2225</v>
      </c>
      <c r="D689" s="15" t="s">
        <v>1153</v>
      </c>
      <c r="E689" s="15" t="s">
        <v>3027</v>
      </c>
      <c r="F689" s="15" t="s">
        <v>3028</v>
      </c>
      <c r="G689" s="15">
        <v>42</v>
      </c>
      <c r="H689" s="15">
        <v>15973763129</v>
      </c>
      <c r="I689" s="15">
        <v>2</v>
      </c>
      <c r="J689" s="5" t="s">
        <v>1375</v>
      </c>
      <c r="K689" s="21"/>
    </row>
    <row r="690" spans="1:11">
      <c r="A690" s="5">
        <v>687</v>
      </c>
      <c r="B690" s="5" t="s">
        <v>2208</v>
      </c>
      <c r="C690" s="6" t="s">
        <v>2225</v>
      </c>
      <c r="D690" s="15" t="s">
        <v>1155</v>
      </c>
      <c r="E690" s="15" t="s">
        <v>3029</v>
      </c>
      <c r="F690" s="15" t="s">
        <v>3030</v>
      </c>
      <c r="G690" s="15">
        <v>48</v>
      </c>
      <c r="H690" s="15">
        <v>15173719066</v>
      </c>
      <c r="I690" s="15">
        <v>1</v>
      </c>
      <c r="J690" s="5" t="s">
        <v>1375</v>
      </c>
      <c r="K690" s="21"/>
    </row>
    <row r="691" ht="48" spans="1:11">
      <c r="A691" s="5">
        <v>688</v>
      </c>
      <c r="B691" s="5" t="s">
        <v>2208</v>
      </c>
      <c r="C691" s="15" t="s">
        <v>2292</v>
      </c>
      <c r="D691" s="15" t="s">
        <v>370</v>
      </c>
      <c r="E691" s="6" t="s">
        <v>3031</v>
      </c>
      <c r="F691" s="15" t="s">
        <v>3032</v>
      </c>
      <c r="G691" s="16">
        <v>59</v>
      </c>
      <c r="H691" s="16">
        <v>15308422576</v>
      </c>
      <c r="I691" s="15">
        <v>1</v>
      </c>
      <c r="J691" s="5" t="s">
        <v>1375</v>
      </c>
      <c r="K691" s="21"/>
    </row>
    <row r="692" spans="1:11">
      <c r="A692" s="5">
        <v>689</v>
      </c>
      <c r="B692" s="5" t="s">
        <v>2208</v>
      </c>
      <c r="C692" s="6" t="s">
        <v>2215</v>
      </c>
      <c r="D692" s="15" t="s">
        <v>3033</v>
      </c>
      <c r="E692" s="15" t="s">
        <v>3034</v>
      </c>
      <c r="F692" s="15" t="s">
        <v>3035</v>
      </c>
      <c r="G692" s="15">
        <v>32</v>
      </c>
      <c r="H692" s="15">
        <v>13549733109</v>
      </c>
      <c r="I692" s="15">
        <v>3</v>
      </c>
      <c r="J692" s="5" t="s">
        <v>1375</v>
      </c>
      <c r="K692" s="21"/>
    </row>
    <row r="693" spans="1:11">
      <c r="A693" s="5">
        <v>690</v>
      </c>
      <c r="B693" s="5" t="s">
        <v>2208</v>
      </c>
      <c r="C693" s="6" t="s">
        <v>2243</v>
      </c>
      <c r="D693" s="15" t="s">
        <v>3036</v>
      </c>
      <c r="E693" s="15" t="s">
        <v>3037</v>
      </c>
      <c r="F693" s="15" t="s">
        <v>3038</v>
      </c>
      <c r="G693" s="15">
        <v>50</v>
      </c>
      <c r="H693" s="15" t="s">
        <v>3039</v>
      </c>
      <c r="I693" s="15">
        <v>3</v>
      </c>
      <c r="J693" s="5" t="s">
        <v>1375</v>
      </c>
      <c r="K693" s="21"/>
    </row>
    <row r="694" spans="1:11">
      <c r="A694" s="5">
        <v>691</v>
      </c>
      <c r="B694" s="5" t="s">
        <v>2208</v>
      </c>
      <c r="C694" s="6" t="s">
        <v>2215</v>
      </c>
      <c r="D694" s="15" t="s">
        <v>3040</v>
      </c>
      <c r="E694" s="15" t="s">
        <v>3041</v>
      </c>
      <c r="F694" s="15" t="s">
        <v>3042</v>
      </c>
      <c r="G694" s="15">
        <v>54</v>
      </c>
      <c r="H694" s="15">
        <v>13975168148</v>
      </c>
      <c r="I694" s="15">
        <v>2</v>
      </c>
      <c r="J694" s="5" t="s">
        <v>1375</v>
      </c>
      <c r="K694" s="21"/>
    </row>
    <row r="695" spans="1:11">
      <c r="A695" s="5">
        <v>692</v>
      </c>
      <c r="B695" s="5" t="s">
        <v>2208</v>
      </c>
      <c r="C695" s="6" t="s">
        <v>2225</v>
      </c>
      <c r="D695" s="15" t="s">
        <v>1072</v>
      </c>
      <c r="E695" s="15" t="s">
        <v>3043</v>
      </c>
      <c r="F695" s="15" t="s">
        <v>3044</v>
      </c>
      <c r="G695" s="15">
        <v>50</v>
      </c>
      <c r="H695" s="15">
        <v>15907373939</v>
      </c>
      <c r="I695" s="15">
        <v>2</v>
      </c>
      <c r="J695" s="5" t="s">
        <v>1375</v>
      </c>
      <c r="K695" s="21"/>
    </row>
    <row r="696" ht="48" spans="1:11">
      <c r="A696" s="5">
        <v>693</v>
      </c>
      <c r="B696" s="5" t="s">
        <v>2208</v>
      </c>
      <c r="C696" s="15" t="s">
        <v>2292</v>
      </c>
      <c r="D696" s="15" t="s">
        <v>372</v>
      </c>
      <c r="E696" s="6" t="s">
        <v>3045</v>
      </c>
      <c r="F696" s="15" t="s">
        <v>3046</v>
      </c>
      <c r="G696" s="16">
        <v>46</v>
      </c>
      <c r="H696" s="16">
        <v>18973754730</v>
      </c>
      <c r="I696" s="15">
        <v>3</v>
      </c>
      <c r="J696" s="5" t="s">
        <v>1375</v>
      </c>
      <c r="K696" s="21"/>
    </row>
    <row r="697" spans="1:11">
      <c r="A697" s="5">
        <v>694</v>
      </c>
      <c r="B697" s="5" t="s">
        <v>2208</v>
      </c>
      <c r="C697" s="6" t="s">
        <v>2222</v>
      </c>
      <c r="D697" s="15" t="s">
        <v>106</v>
      </c>
      <c r="E697" s="15" t="s">
        <v>3047</v>
      </c>
      <c r="F697" s="15" t="s">
        <v>3048</v>
      </c>
      <c r="G697" s="15">
        <v>34</v>
      </c>
      <c r="H697" s="15">
        <v>13874303424</v>
      </c>
      <c r="I697" s="15">
        <v>1</v>
      </c>
      <c r="J697" s="5" t="s">
        <v>1375</v>
      </c>
      <c r="K697" s="21"/>
    </row>
    <row r="698" spans="1:11">
      <c r="A698" s="5">
        <v>695</v>
      </c>
      <c r="B698" s="5" t="s">
        <v>2208</v>
      </c>
      <c r="C698" s="6" t="s">
        <v>2222</v>
      </c>
      <c r="D698" s="15" t="s">
        <v>108</v>
      </c>
      <c r="E698" s="15" t="s">
        <v>3049</v>
      </c>
      <c r="F698" s="15" t="s">
        <v>3050</v>
      </c>
      <c r="G698" s="15">
        <v>47</v>
      </c>
      <c r="H698" s="15">
        <v>15274976403</v>
      </c>
      <c r="I698" s="15">
        <v>1</v>
      </c>
      <c r="J698" s="5" t="s">
        <v>1375</v>
      </c>
      <c r="K698" s="21"/>
    </row>
    <row r="699" spans="1:11">
      <c r="A699" s="5">
        <v>696</v>
      </c>
      <c r="B699" s="5" t="s">
        <v>2208</v>
      </c>
      <c r="C699" s="6" t="s">
        <v>2222</v>
      </c>
      <c r="D699" s="15" t="s">
        <v>110</v>
      </c>
      <c r="E699" s="15" t="s">
        <v>3051</v>
      </c>
      <c r="F699" s="15" t="s">
        <v>3052</v>
      </c>
      <c r="G699" s="15">
        <v>42</v>
      </c>
      <c r="H699" s="15">
        <v>13469413544</v>
      </c>
      <c r="I699" s="15">
        <v>3</v>
      </c>
      <c r="J699" s="5" t="s">
        <v>1375</v>
      </c>
      <c r="K699" s="21"/>
    </row>
    <row r="700" spans="1:11">
      <c r="A700" s="5">
        <v>697</v>
      </c>
      <c r="B700" s="5" t="s">
        <v>2208</v>
      </c>
      <c r="C700" s="6" t="s">
        <v>2222</v>
      </c>
      <c r="D700" s="15" t="s">
        <v>111</v>
      </c>
      <c r="E700" s="15" t="s">
        <v>3053</v>
      </c>
      <c r="F700" s="148" t="s">
        <v>3054</v>
      </c>
      <c r="G700" s="15"/>
      <c r="H700" s="15">
        <v>13511113781</v>
      </c>
      <c r="I700" s="15">
        <v>3</v>
      </c>
      <c r="J700" s="5" t="s">
        <v>1375</v>
      </c>
      <c r="K700" s="21"/>
    </row>
    <row r="701" spans="1:11">
      <c r="A701" s="5">
        <v>698</v>
      </c>
      <c r="B701" s="5" t="s">
        <v>2208</v>
      </c>
      <c r="C701" s="6" t="s">
        <v>2225</v>
      </c>
      <c r="D701" s="15" t="s">
        <v>1075</v>
      </c>
      <c r="E701" s="15" t="s">
        <v>3055</v>
      </c>
      <c r="F701" s="15" t="s">
        <v>3056</v>
      </c>
      <c r="G701" s="15">
        <v>52</v>
      </c>
      <c r="H701" s="15">
        <v>13607373175</v>
      </c>
      <c r="I701" s="15">
        <v>3</v>
      </c>
      <c r="J701" s="5" t="s">
        <v>1375</v>
      </c>
      <c r="K701" s="21"/>
    </row>
    <row r="702" spans="1:11">
      <c r="A702" s="5">
        <v>699</v>
      </c>
      <c r="B702" s="5" t="s">
        <v>2208</v>
      </c>
      <c r="C702" s="6" t="s">
        <v>2215</v>
      </c>
      <c r="D702" s="15" t="s">
        <v>3057</v>
      </c>
      <c r="E702" s="15" t="s">
        <v>3058</v>
      </c>
      <c r="F702" s="148" t="s">
        <v>3059</v>
      </c>
      <c r="G702" s="15">
        <v>51</v>
      </c>
      <c r="H702" s="15">
        <v>18907378965</v>
      </c>
      <c r="I702" s="15">
        <v>3</v>
      </c>
      <c r="J702" s="5" t="s">
        <v>1375</v>
      </c>
      <c r="K702" s="21"/>
    </row>
    <row r="703" ht="36" spans="1:11">
      <c r="A703" s="5">
        <v>700</v>
      </c>
      <c r="B703" s="5" t="s">
        <v>2208</v>
      </c>
      <c r="C703" s="6" t="s">
        <v>2215</v>
      </c>
      <c r="D703" s="15" t="s">
        <v>3060</v>
      </c>
      <c r="E703" s="6" t="s">
        <v>3061</v>
      </c>
      <c r="F703" s="15" t="s">
        <v>3062</v>
      </c>
      <c r="G703" s="15">
        <v>54</v>
      </c>
      <c r="H703" s="15">
        <v>13873793620</v>
      </c>
      <c r="I703" s="15">
        <v>2</v>
      </c>
      <c r="J703" s="5" t="s">
        <v>1375</v>
      </c>
      <c r="K703" s="21"/>
    </row>
    <row r="704" spans="1:11">
      <c r="A704" s="5">
        <v>701</v>
      </c>
      <c r="B704" s="5" t="s">
        <v>2208</v>
      </c>
      <c r="C704" s="6" t="s">
        <v>2215</v>
      </c>
      <c r="D704" s="15" t="s">
        <v>3063</v>
      </c>
      <c r="E704" s="15" t="s">
        <v>3064</v>
      </c>
      <c r="F704" s="15" t="s">
        <v>3065</v>
      </c>
      <c r="G704" s="15">
        <v>45</v>
      </c>
      <c r="H704" s="15">
        <v>15367736906</v>
      </c>
      <c r="I704" s="15">
        <v>4</v>
      </c>
      <c r="J704" s="5" t="s">
        <v>1375</v>
      </c>
      <c r="K704" s="21"/>
    </row>
    <row r="705" spans="1:11">
      <c r="A705" s="5">
        <v>702</v>
      </c>
      <c r="B705" s="5" t="s">
        <v>2208</v>
      </c>
      <c r="C705" s="6" t="s">
        <v>2215</v>
      </c>
      <c r="D705" s="15" t="s">
        <v>3066</v>
      </c>
      <c r="E705" s="15" t="s">
        <v>3067</v>
      </c>
      <c r="F705" s="15" t="s">
        <v>3068</v>
      </c>
      <c r="G705" s="15">
        <v>59</v>
      </c>
      <c r="H705" s="15">
        <v>15292073445</v>
      </c>
      <c r="I705" s="15">
        <v>2</v>
      </c>
      <c r="J705" s="5" t="s">
        <v>1375</v>
      </c>
      <c r="K705" s="21"/>
    </row>
    <row r="706" spans="1:11">
      <c r="A706" s="5">
        <v>703</v>
      </c>
      <c r="B706" s="5" t="s">
        <v>2208</v>
      </c>
      <c r="C706" s="6" t="s">
        <v>2215</v>
      </c>
      <c r="D706" s="15" t="s">
        <v>3069</v>
      </c>
      <c r="E706" s="15" t="s">
        <v>3070</v>
      </c>
      <c r="F706" s="15" t="s">
        <v>3071</v>
      </c>
      <c r="G706" s="15">
        <v>49</v>
      </c>
      <c r="H706" s="15">
        <v>13786703221</v>
      </c>
      <c r="I706" s="15">
        <v>3</v>
      </c>
      <c r="J706" s="5" t="s">
        <v>1375</v>
      </c>
      <c r="K706" s="21"/>
    </row>
    <row r="707" spans="1:11">
      <c r="A707" s="5">
        <v>704</v>
      </c>
      <c r="B707" s="5" t="s">
        <v>2208</v>
      </c>
      <c r="C707" s="6" t="s">
        <v>2215</v>
      </c>
      <c r="D707" s="15" t="s">
        <v>3072</v>
      </c>
      <c r="E707" s="15" t="s">
        <v>3073</v>
      </c>
      <c r="F707" s="15" t="s">
        <v>3074</v>
      </c>
      <c r="G707" s="15">
        <v>45</v>
      </c>
      <c r="H707" s="15">
        <v>13873724901</v>
      </c>
      <c r="I707" s="15">
        <v>4</v>
      </c>
      <c r="J707" s="5" t="s">
        <v>1375</v>
      </c>
      <c r="K707" s="21"/>
    </row>
    <row r="708" ht="48" spans="1:11">
      <c r="A708" s="5">
        <v>705</v>
      </c>
      <c r="B708" s="5" t="s">
        <v>2208</v>
      </c>
      <c r="C708" s="15" t="s">
        <v>2292</v>
      </c>
      <c r="D708" s="15" t="s">
        <v>375</v>
      </c>
      <c r="E708" s="6" t="s">
        <v>3075</v>
      </c>
      <c r="F708" s="15" t="s">
        <v>3076</v>
      </c>
      <c r="G708" s="16">
        <v>60</v>
      </c>
      <c r="H708" s="16">
        <v>18273731151</v>
      </c>
      <c r="I708" s="15">
        <v>1</v>
      </c>
      <c r="J708" s="5" t="s">
        <v>1375</v>
      </c>
      <c r="K708" s="21"/>
    </row>
    <row r="709" ht="48" spans="1:11">
      <c r="A709" s="5">
        <v>706</v>
      </c>
      <c r="B709" s="5" t="s">
        <v>2208</v>
      </c>
      <c r="C709" s="15" t="s">
        <v>2292</v>
      </c>
      <c r="D709" s="9" t="s">
        <v>3077</v>
      </c>
      <c r="E709" s="6" t="s">
        <v>3078</v>
      </c>
      <c r="F709" s="14" t="s">
        <v>3079</v>
      </c>
      <c r="G709" s="15">
        <v>46</v>
      </c>
      <c r="H709" s="15">
        <v>18973713998</v>
      </c>
      <c r="I709" s="16">
        <v>3</v>
      </c>
      <c r="J709" s="5" t="s">
        <v>1375</v>
      </c>
      <c r="K709" s="21"/>
    </row>
    <row r="710" spans="1:11">
      <c r="A710" s="5">
        <v>707</v>
      </c>
      <c r="B710" s="5" t="s">
        <v>2208</v>
      </c>
      <c r="C710" s="15" t="s">
        <v>2292</v>
      </c>
      <c r="D710" s="15" t="s">
        <v>377</v>
      </c>
      <c r="E710" s="15" t="s">
        <v>3080</v>
      </c>
      <c r="F710" s="14" t="s">
        <v>3081</v>
      </c>
      <c r="G710" s="16">
        <v>41</v>
      </c>
      <c r="H710" s="15">
        <v>13574749228</v>
      </c>
      <c r="I710" s="15">
        <v>3</v>
      </c>
      <c r="J710" s="5" t="s">
        <v>1375</v>
      </c>
      <c r="K710" s="21"/>
    </row>
    <row r="711" ht="48" spans="1:11">
      <c r="A711" s="5">
        <v>708</v>
      </c>
      <c r="B711" s="5" t="s">
        <v>2208</v>
      </c>
      <c r="C711" s="15" t="s">
        <v>2292</v>
      </c>
      <c r="D711" s="15" t="s">
        <v>379</v>
      </c>
      <c r="E711" s="6" t="s">
        <v>3082</v>
      </c>
      <c r="F711" s="15" t="s">
        <v>3083</v>
      </c>
      <c r="G711" s="16">
        <v>40</v>
      </c>
      <c r="H711" s="16">
        <v>13662895241</v>
      </c>
      <c r="I711" s="15">
        <v>4</v>
      </c>
      <c r="J711" s="5" t="s">
        <v>1375</v>
      </c>
      <c r="K711" s="21"/>
    </row>
    <row r="712" spans="1:11">
      <c r="A712" s="5">
        <v>709</v>
      </c>
      <c r="B712" s="5" t="s">
        <v>2208</v>
      </c>
      <c r="C712" s="6" t="s">
        <v>2225</v>
      </c>
      <c r="D712" s="15" t="s">
        <v>1157</v>
      </c>
      <c r="E712" s="15" t="s">
        <v>3084</v>
      </c>
      <c r="F712" s="15" t="s">
        <v>3085</v>
      </c>
      <c r="G712" s="15">
        <v>45</v>
      </c>
      <c r="H712" s="15">
        <v>13874340645</v>
      </c>
      <c r="I712" s="15">
        <v>4</v>
      </c>
      <c r="J712" s="5" t="s">
        <v>1375</v>
      </c>
      <c r="K712" s="21"/>
    </row>
    <row r="713" spans="1:11">
      <c r="A713" s="5">
        <v>710</v>
      </c>
      <c r="B713" s="5" t="s">
        <v>2208</v>
      </c>
      <c r="C713" s="6" t="s">
        <v>2209</v>
      </c>
      <c r="D713" s="15" t="s">
        <v>3086</v>
      </c>
      <c r="E713" s="15" t="s">
        <v>3087</v>
      </c>
      <c r="F713" s="15" t="s">
        <v>3088</v>
      </c>
      <c r="G713" s="15">
        <v>34</v>
      </c>
      <c r="H713" s="15">
        <v>15967314322</v>
      </c>
      <c r="I713" s="15">
        <v>4</v>
      </c>
      <c r="J713" s="5" t="s">
        <v>1375</v>
      </c>
      <c r="K713" s="21"/>
    </row>
    <row r="714" spans="1:11">
      <c r="A714" s="5">
        <v>711</v>
      </c>
      <c r="B714" s="5" t="s">
        <v>2208</v>
      </c>
      <c r="C714" s="6" t="s">
        <v>2225</v>
      </c>
      <c r="D714" s="15" t="s">
        <v>1077</v>
      </c>
      <c r="E714" s="15" t="s">
        <v>3089</v>
      </c>
      <c r="F714" s="15" t="s">
        <v>3090</v>
      </c>
      <c r="G714" s="15">
        <v>50</v>
      </c>
      <c r="H714" s="15">
        <v>13407379698</v>
      </c>
      <c r="I714" s="15">
        <v>3</v>
      </c>
      <c r="J714" s="5" t="s">
        <v>1375</v>
      </c>
      <c r="K714" s="21"/>
    </row>
    <row r="715" spans="1:11">
      <c r="A715" s="5">
        <v>712</v>
      </c>
      <c r="B715" s="5" t="s">
        <v>2208</v>
      </c>
      <c r="C715" s="6" t="s">
        <v>2222</v>
      </c>
      <c r="D715" s="15" t="s">
        <v>113</v>
      </c>
      <c r="E715" s="15" t="s">
        <v>3091</v>
      </c>
      <c r="F715" s="148" t="s">
        <v>3092</v>
      </c>
      <c r="G715" s="15">
        <v>41</v>
      </c>
      <c r="H715" s="15">
        <v>13762709956</v>
      </c>
      <c r="I715" s="15">
        <v>3</v>
      </c>
      <c r="J715" s="5" t="s">
        <v>1375</v>
      </c>
      <c r="K715" s="21"/>
    </row>
    <row r="716" ht="36" spans="1:11">
      <c r="A716" s="5">
        <v>713</v>
      </c>
      <c r="B716" s="5" t="s">
        <v>2208</v>
      </c>
      <c r="C716" s="15" t="s">
        <v>2215</v>
      </c>
      <c r="D716" s="15" t="s">
        <v>3093</v>
      </c>
      <c r="E716" s="6" t="s">
        <v>3094</v>
      </c>
      <c r="F716" s="15" t="s">
        <v>3095</v>
      </c>
      <c r="G716" s="16">
        <v>44</v>
      </c>
      <c r="H716" s="15">
        <v>13875323199</v>
      </c>
      <c r="I716" s="14">
        <v>5</v>
      </c>
      <c r="J716" s="5" t="s">
        <v>1375</v>
      </c>
      <c r="K716" s="21"/>
    </row>
    <row r="717" ht="48" spans="1:11">
      <c r="A717" s="5">
        <v>714</v>
      </c>
      <c r="B717" s="5" t="s">
        <v>2208</v>
      </c>
      <c r="C717" s="15" t="s">
        <v>2292</v>
      </c>
      <c r="D717" s="15" t="s">
        <v>382</v>
      </c>
      <c r="E717" s="6" t="s">
        <v>3096</v>
      </c>
      <c r="F717" s="148" t="s">
        <v>3097</v>
      </c>
      <c r="G717" s="15">
        <v>31</v>
      </c>
      <c r="H717" s="15">
        <v>18230559611</v>
      </c>
      <c r="I717" s="15">
        <v>3</v>
      </c>
      <c r="J717" s="5" t="s">
        <v>1375</v>
      </c>
      <c r="K717" s="21"/>
    </row>
    <row r="718" spans="1:11">
      <c r="A718" s="5">
        <v>715</v>
      </c>
      <c r="B718" s="5" t="s">
        <v>2208</v>
      </c>
      <c r="C718" s="6" t="s">
        <v>2222</v>
      </c>
      <c r="D718" s="15" t="s">
        <v>115</v>
      </c>
      <c r="E718" s="15" t="s">
        <v>3098</v>
      </c>
      <c r="F718" s="148" t="s">
        <v>3099</v>
      </c>
      <c r="G718" s="15">
        <v>43</v>
      </c>
      <c r="H718" s="15">
        <v>15292063273</v>
      </c>
      <c r="I718" s="15">
        <v>2</v>
      </c>
      <c r="J718" s="5" t="s">
        <v>1375</v>
      </c>
      <c r="K718" s="21"/>
    </row>
    <row r="719" spans="1:11">
      <c r="A719" s="5">
        <v>716</v>
      </c>
      <c r="B719" s="5" t="s">
        <v>2208</v>
      </c>
      <c r="C719" s="6" t="s">
        <v>2222</v>
      </c>
      <c r="D719" s="15" t="s">
        <v>118</v>
      </c>
      <c r="E719" s="15" t="s">
        <v>3100</v>
      </c>
      <c r="F719" s="148" t="s">
        <v>3101</v>
      </c>
      <c r="G719" s="15"/>
      <c r="H719" s="15"/>
      <c r="I719" s="15">
        <v>4</v>
      </c>
      <c r="J719" s="5" t="s">
        <v>1375</v>
      </c>
      <c r="K719" s="21"/>
    </row>
    <row r="720" spans="1:11">
      <c r="A720" s="5">
        <v>717</v>
      </c>
      <c r="B720" s="5" t="s">
        <v>2208</v>
      </c>
      <c r="C720" s="6" t="s">
        <v>2209</v>
      </c>
      <c r="D720" s="15" t="s">
        <v>3102</v>
      </c>
      <c r="E720" s="15" t="s">
        <v>3103</v>
      </c>
      <c r="F720" s="15" t="s">
        <v>3104</v>
      </c>
      <c r="G720" s="15">
        <v>52</v>
      </c>
      <c r="H720" s="15">
        <v>13873753058</v>
      </c>
      <c r="I720" s="15">
        <v>1</v>
      </c>
      <c r="J720" s="5" t="s">
        <v>1375</v>
      </c>
      <c r="K720" s="21"/>
    </row>
    <row r="721" spans="1:11">
      <c r="A721" s="5">
        <v>718</v>
      </c>
      <c r="B721" s="5" t="s">
        <v>2208</v>
      </c>
      <c r="C721" s="6" t="s">
        <v>2225</v>
      </c>
      <c r="D721" s="15" t="s">
        <v>1078</v>
      </c>
      <c r="E721" s="15" t="s">
        <v>3105</v>
      </c>
      <c r="F721" s="15" t="s">
        <v>3106</v>
      </c>
      <c r="G721" s="15">
        <v>52</v>
      </c>
      <c r="H721" s="15">
        <v>15274733345</v>
      </c>
      <c r="I721" s="15">
        <v>3</v>
      </c>
      <c r="J721" s="5" t="s">
        <v>1375</v>
      </c>
      <c r="K721" s="21"/>
    </row>
    <row r="722" ht="48" spans="1:11">
      <c r="A722" s="5">
        <v>719</v>
      </c>
      <c r="B722" s="5" t="s">
        <v>2208</v>
      </c>
      <c r="C722" s="15" t="s">
        <v>2292</v>
      </c>
      <c r="D722" s="15" t="s">
        <v>384</v>
      </c>
      <c r="E722" s="6" t="s">
        <v>3107</v>
      </c>
      <c r="F722" s="15" t="s">
        <v>3108</v>
      </c>
      <c r="G722" s="16">
        <v>39</v>
      </c>
      <c r="H722" s="16">
        <v>18073732067</v>
      </c>
      <c r="I722" s="15">
        <v>2</v>
      </c>
      <c r="J722" s="5" t="s">
        <v>1375</v>
      </c>
      <c r="K722" s="21"/>
    </row>
    <row r="723" spans="1:11">
      <c r="A723" s="5">
        <v>720</v>
      </c>
      <c r="B723" s="5" t="s">
        <v>2208</v>
      </c>
      <c r="C723" s="6" t="s">
        <v>2225</v>
      </c>
      <c r="D723" s="15" t="s">
        <v>1159</v>
      </c>
      <c r="E723" s="15" t="s">
        <v>3109</v>
      </c>
      <c r="F723" s="15" t="s">
        <v>3110</v>
      </c>
      <c r="G723" s="15">
        <v>43</v>
      </c>
      <c r="H723" s="15">
        <v>13787224655</v>
      </c>
      <c r="I723" s="15">
        <v>3</v>
      </c>
      <c r="J723" s="5" t="s">
        <v>1375</v>
      </c>
      <c r="K723" s="21"/>
    </row>
    <row r="724" spans="1:11">
      <c r="A724" s="5">
        <v>721</v>
      </c>
      <c r="B724" s="5" t="s">
        <v>2208</v>
      </c>
      <c r="C724" s="6" t="s">
        <v>2209</v>
      </c>
      <c r="D724" s="15" t="s">
        <v>3111</v>
      </c>
      <c r="E724" s="15" t="s">
        <v>3112</v>
      </c>
      <c r="F724" s="15" t="s">
        <v>3113</v>
      </c>
      <c r="G724" s="15">
        <v>40</v>
      </c>
      <c r="H724" s="15">
        <v>13787471336</v>
      </c>
      <c r="I724" s="15">
        <v>2</v>
      </c>
      <c r="J724" s="5" t="s">
        <v>1375</v>
      </c>
      <c r="K724" s="21"/>
    </row>
    <row r="725" spans="1:11">
      <c r="A725" s="5">
        <v>722</v>
      </c>
      <c r="B725" s="5" t="s">
        <v>2208</v>
      </c>
      <c r="C725" s="6" t="s">
        <v>2222</v>
      </c>
      <c r="D725" s="15" t="s">
        <v>121</v>
      </c>
      <c r="E725" s="15" t="s">
        <v>3114</v>
      </c>
      <c r="F725" s="148" t="s">
        <v>3115</v>
      </c>
      <c r="G725" s="14"/>
      <c r="H725" s="15">
        <v>15116737647</v>
      </c>
      <c r="I725" s="14">
        <v>5</v>
      </c>
      <c r="J725" s="5" t="s">
        <v>1375</v>
      </c>
      <c r="K725" s="21"/>
    </row>
    <row r="726" ht="48" spans="1:11">
      <c r="A726" s="5">
        <v>723</v>
      </c>
      <c r="B726" s="5" t="s">
        <v>2208</v>
      </c>
      <c r="C726" s="15" t="s">
        <v>2292</v>
      </c>
      <c r="D726" s="15" t="s">
        <v>386</v>
      </c>
      <c r="E726" s="6" t="s">
        <v>3116</v>
      </c>
      <c r="F726" s="15" t="s">
        <v>3117</v>
      </c>
      <c r="G726" s="16">
        <v>47</v>
      </c>
      <c r="H726" s="16">
        <v>13875354966</v>
      </c>
      <c r="I726" s="15">
        <v>2</v>
      </c>
      <c r="J726" s="5" t="s">
        <v>1375</v>
      </c>
      <c r="K726" s="21"/>
    </row>
    <row r="727" spans="1:11">
      <c r="A727" s="5">
        <v>724</v>
      </c>
      <c r="B727" s="5" t="s">
        <v>2208</v>
      </c>
      <c r="C727" s="6" t="s">
        <v>2225</v>
      </c>
      <c r="D727" s="15" t="s">
        <v>1081</v>
      </c>
      <c r="E727" s="15" t="s">
        <v>3118</v>
      </c>
      <c r="F727" s="15" t="s">
        <v>3119</v>
      </c>
      <c r="G727" s="15">
        <v>48</v>
      </c>
      <c r="H727" s="15">
        <v>13574723666</v>
      </c>
      <c r="I727" s="15">
        <v>3</v>
      </c>
      <c r="J727" s="5" t="s">
        <v>1375</v>
      </c>
      <c r="K727" s="21"/>
    </row>
    <row r="728" spans="1:11">
      <c r="A728" s="5">
        <v>725</v>
      </c>
      <c r="B728" s="5" t="s">
        <v>2208</v>
      </c>
      <c r="C728" s="6" t="s">
        <v>2225</v>
      </c>
      <c r="D728" s="15" t="s">
        <v>1082</v>
      </c>
      <c r="E728" s="15" t="s">
        <v>3120</v>
      </c>
      <c r="F728" s="15" t="s">
        <v>3121</v>
      </c>
      <c r="G728" s="15">
        <v>38</v>
      </c>
      <c r="H728" s="15">
        <v>15197739825</v>
      </c>
      <c r="I728" s="15">
        <v>3</v>
      </c>
      <c r="J728" s="5" t="s">
        <v>1375</v>
      </c>
      <c r="K728" s="21"/>
    </row>
    <row r="729" spans="1:11">
      <c r="A729" s="5">
        <v>726</v>
      </c>
      <c r="B729" s="5" t="s">
        <v>2208</v>
      </c>
      <c r="C729" s="6" t="s">
        <v>2225</v>
      </c>
      <c r="D729" s="15" t="s">
        <v>1083</v>
      </c>
      <c r="E729" s="15" t="s">
        <v>3122</v>
      </c>
      <c r="F729" s="15" t="s">
        <v>3123</v>
      </c>
      <c r="G729" s="15">
        <v>30</v>
      </c>
      <c r="H729" s="15">
        <v>18273737682</v>
      </c>
      <c r="I729" s="15">
        <v>1</v>
      </c>
      <c r="J729" s="5" t="s">
        <v>1375</v>
      </c>
      <c r="K729" s="21"/>
    </row>
    <row r="730" ht="48" spans="1:11">
      <c r="A730" s="5">
        <v>727</v>
      </c>
      <c r="B730" s="5" t="s">
        <v>2208</v>
      </c>
      <c r="C730" s="6" t="s">
        <v>2292</v>
      </c>
      <c r="D730" s="6" t="s">
        <v>389</v>
      </c>
      <c r="E730" s="6" t="s">
        <v>3124</v>
      </c>
      <c r="F730" s="6" t="s">
        <v>3125</v>
      </c>
      <c r="G730" s="51">
        <v>49</v>
      </c>
      <c r="H730" s="51">
        <v>18874336453</v>
      </c>
      <c r="I730" s="6">
        <v>2</v>
      </c>
      <c r="J730" s="5" t="s">
        <v>1375</v>
      </c>
      <c r="K730" s="21"/>
    </row>
    <row r="731" spans="1:11">
      <c r="A731" s="5">
        <v>728</v>
      </c>
      <c r="B731" s="5" t="s">
        <v>2208</v>
      </c>
      <c r="C731" s="6" t="s">
        <v>2243</v>
      </c>
      <c r="D731" s="15" t="s">
        <v>219</v>
      </c>
      <c r="E731" s="15" t="s">
        <v>3126</v>
      </c>
      <c r="F731" s="15" t="s">
        <v>3127</v>
      </c>
      <c r="G731" s="15">
        <v>34</v>
      </c>
      <c r="H731" s="15">
        <v>13875343736</v>
      </c>
      <c r="I731" s="15">
        <v>1</v>
      </c>
      <c r="J731" s="5" t="s">
        <v>1375</v>
      </c>
      <c r="K731" s="21"/>
    </row>
    <row r="732" spans="1:11">
      <c r="A732" s="5">
        <v>729</v>
      </c>
      <c r="B732" s="5" t="s">
        <v>2208</v>
      </c>
      <c r="C732" s="6" t="s">
        <v>2243</v>
      </c>
      <c r="D732" s="15" t="s">
        <v>3128</v>
      </c>
      <c r="E732" s="15" t="s">
        <v>3129</v>
      </c>
      <c r="F732" s="15" t="s">
        <v>3130</v>
      </c>
      <c r="G732" s="15">
        <v>41</v>
      </c>
      <c r="H732" s="15">
        <v>18073796555</v>
      </c>
      <c r="I732" s="15">
        <v>4</v>
      </c>
      <c r="J732" s="5" t="s">
        <v>1375</v>
      </c>
      <c r="K732" s="21"/>
    </row>
    <row r="733" spans="1:11">
      <c r="A733" s="5">
        <v>730</v>
      </c>
      <c r="B733" s="5" t="s">
        <v>2208</v>
      </c>
      <c r="C733" s="6" t="s">
        <v>2225</v>
      </c>
      <c r="D733" s="15" t="s">
        <v>1085</v>
      </c>
      <c r="E733" s="15" t="s">
        <v>3131</v>
      </c>
      <c r="F733" s="15" t="s">
        <v>3132</v>
      </c>
      <c r="G733" s="15">
        <v>37</v>
      </c>
      <c r="H733" s="15">
        <v>18173757631</v>
      </c>
      <c r="I733" s="15">
        <v>1</v>
      </c>
      <c r="J733" s="5" t="s">
        <v>1375</v>
      </c>
      <c r="K733" s="21"/>
    </row>
    <row r="734" ht="48" spans="1:11">
      <c r="A734" s="5">
        <v>731</v>
      </c>
      <c r="B734" s="5" t="s">
        <v>2208</v>
      </c>
      <c r="C734" s="15" t="s">
        <v>2292</v>
      </c>
      <c r="D734" s="15" t="s">
        <v>390</v>
      </c>
      <c r="E734" s="6" t="s">
        <v>3133</v>
      </c>
      <c r="F734" s="15" t="s">
        <v>3134</v>
      </c>
      <c r="G734" s="16">
        <v>53</v>
      </c>
      <c r="H734" s="16">
        <v>19973715668</v>
      </c>
      <c r="I734" s="15">
        <v>2</v>
      </c>
      <c r="J734" s="5" t="s">
        <v>1375</v>
      </c>
      <c r="K734" s="21"/>
    </row>
    <row r="735" spans="1:11">
      <c r="A735" s="5">
        <v>732</v>
      </c>
      <c r="B735" s="5" t="s">
        <v>2208</v>
      </c>
      <c r="C735" s="6" t="s">
        <v>2243</v>
      </c>
      <c r="D735" s="15" t="s">
        <v>220</v>
      </c>
      <c r="E735" s="15" t="s">
        <v>3135</v>
      </c>
      <c r="F735" s="148" t="s">
        <v>3136</v>
      </c>
      <c r="G735" s="15">
        <v>49</v>
      </c>
      <c r="H735" s="15">
        <v>18373730382</v>
      </c>
      <c r="I735" s="15">
        <v>1</v>
      </c>
      <c r="J735" s="5" t="s">
        <v>1375</v>
      </c>
      <c r="K735" s="21"/>
    </row>
    <row r="736" spans="1:11">
      <c r="A736" s="5">
        <v>733</v>
      </c>
      <c r="B736" s="5" t="s">
        <v>2208</v>
      </c>
      <c r="C736" s="6" t="s">
        <v>2215</v>
      </c>
      <c r="D736" s="15" t="s">
        <v>3137</v>
      </c>
      <c r="E736" s="15" t="s">
        <v>3138</v>
      </c>
      <c r="F736" s="15" t="s">
        <v>3139</v>
      </c>
      <c r="G736" s="15">
        <v>55</v>
      </c>
      <c r="H736" s="15">
        <v>17363772152</v>
      </c>
      <c r="I736" s="15">
        <v>3</v>
      </c>
      <c r="J736" s="5" t="s">
        <v>1375</v>
      </c>
      <c r="K736" s="21"/>
    </row>
    <row r="737" spans="1:11">
      <c r="A737" s="5">
        <v>734</v>
      </c>
      <c r="B737" s="5" t="s">
        <v>2208</v>
      </c>
      <c r="C737" s="6" t="s">
        <v>2225</v>
      </c>
      <c r="D737" s="15" t="s">
        <v>1164</v>
      </c>
      <c r="E737" s="15" t="s">
        <v>3140</v>
      </c>
      <c r="F737" s="15" t="s">
        <v>3141</v>
      </c>
      <c r="G737" s="15">
        <v>50</v>
      </c>
      <c r="H737" s="15">
        <v>17787224655</v>
      </c>
      <c r="I737" s="15">
        <v>3</v>
      </c>
      <c r="J737" s="5" t="s">
        <v>1375</v>
      </c>
      <c r="K737" s="21"/>
    </row>
    <row r="738" spans="1:11">
      <c r="A738" s="5">
        <v>735</v>
      </c>
      <c r="B738" s="5" t="s">
        <v>2208</v>
      </c>
      <c r="C738" s="6" t="s">
        <v>2225</v>
      </c>
      <c r="D738" s="15" t="s">
        <v>1166</v>
      </c>
      <c r="E738" s="15" t="s">
        <v>3142</v>
      </c>
      <c r="F738" s="15" t="s">
        <v>3143</v>
      </c>
      <c r="G738" s="15">
        <v>53</v>
      </c>
      <c r="H738" s="15">
        <v>15873703376</v>
      </c>
      <c r="I738" s="15">
        <v>2</v>
      </c>
      <c r="J738" s="5" t="s">
        <v>1375</v>
      </c>
      <c r="K738" s="21"/>
    </row>
    <row r="739" spans="1:11">
      <c r="A739" s="5">
        <v>736</v>
      </c>
      <c r="B739" s="5" t="s">
        <v>2208</v>
      </c>
      <c r="C739" s="6" t="s">
        <v>2243</v>
      </c>
      <c r="D739" s="15" t="s">
        <v>3144</v>
      </c>
      <c r="E739" s="15" t="s">
        <v>3145</v>
      </c>
      <c r="F739" s="15" t="s">
        <v>3146</v>
      </c>
      <c r="G739" s="15">
        <v>54</v>
      </c>
      <c r="H739" s="15" t="s">
        <v>3147</v>
      </c>
      <c r="I739" s="15">
        <v>2</v>
      </c>
      <c r="J739" s="5" t="s">
        <v>1375</v>
      </c>
      <c r="K739" s="21"/>
    </row>
    <row r="740" spans="1:11">
      <c r="A740" s="5">
        <v>737</v>
      </c>
      <c r="B740" s="5" t="s">
        <v>2208</v>
      </c>
      <c r="C740" s="6" t="s">
        <v>2215</v>
      </c>
      <c r="D740" s="15" t="s">
        <v>3148</v>
      </c>
      <c r="E740" s="15" t="s">
        <v>3149</v>
      </c>
      <c r="F740" s="15" t="s">
        <v>3150</v>
      </c>
      <c r="G740" s="15">
        <v>43</v>
      </c>
      <c r="H740" s="15">
        <v>18173772831</v>
      </c>
      <c r="I740" s="15">
        <v>3</v>
      </c>
      <c r="J740" s="5" t="s">
        <v>1375</v>
      </c>
      <c r="K740" s="21"/>
    </row>
    <row r="741" spans="1:11">
      <c r="A741" s="5">
        <v>738</v>
      </c>
      <c r="B741" s="5" t="s">
        <v>2208</v>
      </c>
      <c r="C741" s="6" t="s">
        <v>2215</v>
      </c>
      <c r="D741" s="15" t="s">
        <v>1263</v>
      </c>
      <c r="E741" s="15" t="s">
        <v>3151</v>
      </c>
      <c r="F741" s="15" t="s">
        <v>3152</v>
      </c>
      <c r="G741" s="15">
        <v>36</v>
      </c>
      <c r="H741" s="15">
        <v>13511113534</v>
      </c>
      <c r="I741" s="15">
        <v>1</v>
      </c>
      <c r="J741" s="5" t="s">
        <v>1375</v>
      </c>
      <c r="K741" s="21"/>
    </row>
    <row r="742" spans="1:11">
      <c r="A742" s="5">
        <v>739</v>
      </c>
      <c r="B742" s="5" t="s">
        <v>2208</v>
      </c>
      <c r="C742" s="6" t="s">
        <v>2215</v>
      </c>
      <c r="D742" s="15" t="s">
        <v>3153</v>
      </c>
      <c r="E742" s="15" t="s">
        <v>3154</v>
      </c>
      <c r="F742" s="15" t="s">
        <v>3155</v>
      </c>
      <c r="G742" s="15">
        <v>37</v>
      </c>
      <c r="H742" s="15">
        <v>18973776348</v>
      </c>
      <c r="I742" s="15">
        <v>3</v>
      </c>
      <c r="J742" s="5" t="s">
        <v>1375</v>
      </c>
      <c r="K742" s="21"/>
    </row>
    <row r="743" spans="1:11">
      <c r="A743" s="5">
        <v>740</v>
      </c>
      <c r="B743" s="5" t="s">
        <v>2208</v>
      </c>
      <c r="C743" s="6" t="s">
        <v>2215</v>
      </c>
      <c r="D743" s="15" t="s">
        <v>3156</v>
      </c>
      <c r="E743" s="15" t="s">
        <v>3157</v>
      </c>
      <c r="F743" s="15" t="s">
        <v>3158</v>
      </c>
      <c r="G743" s="15">
        <v>57</v>
      </c>
      <c r="H743" s="15">
        <v>15576832665</v>
      </c>
      <c r="I743" s="15">
        <v>2</v>
      </c>
      <c r="J743" s="5" t="s">
        <v>1375</v>
      </c>
      <c r="K743" s="21"/>
    </row>
    <row r="744" spans="1:11">
      <c r="A744" s="5">
        <v>741</v>
      </c>
      <c r="B744" s="5" t="s">
        <v>2208</v>
      </c>
      <c r="C744" s="6" t="s">
        <v>2215</v>
      </c>
      <c r="D744" s="15" t="s">
        <v>3159</v>
      </c>
      <c r="E744" s="15" t="s">
        <v>3160</v>
      </c>
      <c r="F744" s="15" t="s">
        <v>3161</v>
      </c>
      <c r="G744" s="15">
        <v>43</v>
      </c>
      <c r="H744" s="15">
        <v>13574714229</v>
      </c>
      <c r="I744" s="15">
        <v>2</v>
      </c>
      <c r="J744" s="5" t="s">
        <v>1375</v>
      </c>
      <c r="K744" s="21"/>
    </row>
    <row r="745" spans="1:11">
      <c r="A745" s="5">
        <v>742</v>
      </c>
      <c r="B745" s="5" t="s">
        <v>2208</v>
      </c>
      <c r="C745" s="6" t="s">
        <v>2215</v>
      </c>
      <c r="D745" s="15" t="s">
        <v>3162</v>
      </c>
      <c r="E745" s="15" t="s">
        <v>3163</v>
      </c>
      <c r="F745" s="148" t="s">
        <v>3164</v>
      </c>
      <c r="G745" s="15">
        <v>55</v>
      </c>
      <c r="H745" s="15">
        <v>18824959103</v>
      </c>
      <c r="I745" s="15">
        <v>2</v>
      </c>
      <c r="J745" s="5" t="s">
        <v>1375</v>
      </c>
      <c r="K745" s="21"/>
    </row>
    <row r="746" spans="1:11">
      <c r="A746" s="5">
        <v>743</v>
      </c>
      <c r="B746" s="5" t="s">
        <v>2208</v>
      </c>
      <c r="C746" s="6" t="s">
        <v>2215</v>
      </c>
      <c r="D746" s="15" t="s">
        <v>1265</v>
      </c>
      <c r="E746" s="15" t="s">
        <v>3165</v>
      </c>
      <c r="F746" s="15" t="s">
        <v>3166</v>
      </c>
      <c r="G746" s="15">
        <v>33</v>
      </c>
      <c r="H746" s="15">
        <v>13657377398</v>
      </c>
      <c r="I746" s="15">
        <v>4</v>
      </c>
      <c r="J746" s="5" t="s">
        <v>1375</v>
      </c>
      <c r="K746" s="21"/>
    </row>
    <row r="747" spans="1:11">
      <c r="A747" s="5">
        <v>744</v>
      </c>
      <c r="B747" s="5" t="s">
        <v>2208</v>
      </c>
      <c r="C747" s="6" t="s">
        <v>2222</v>
      </c>
      <c r="D747" s="15" t="s">
        <v>123</v>
      </c>
      <c r="E747" s="15" t="s">
        <v>3167</v>
      </c>
      <c r="F747" s="15" t="s">
        <v>3168</v>
      </c>
      <c r="G747" s="15">
        <v>47</v>
      </c>
      <c r="H747" s="15">
        <v>15367701150</v>
      </c>
      <c r="I747" s="15">
        <v>1</v>
      </c>
      <c r="J747" s="5" t="s">
        <v>1375</v>
      </c>
      <c r="K747" s="21"/>
    </row>
    <row r="748" spans="1:11">
      <c r="A748" s="5">
        <v>745</v>
      </c>
      <c r="B748" s="5" t="s">
        <v>2208</v>
      </c>
      <c r="C748" s="6" t="s">
        <v>2225</v>
      </c>
      <c r="D748" s="15" t="s">
        <v>1167</v>
      </c>
      <c r="E748" s="15" t="s">
        <v>3169</v>
      </c>
      <c r="F748" s="15" t="s">
        <v>3170</v>
      </c>
      <c r="G748" s="15">
        <v>51</v>
      </c>
      <c r="H748" s="15">
        <v>18273733681</v>
      </c>
      <c r="I748" s="15">
        <v>2</v>
      </c>
      <c r="J748" s="5" t="s">
        <v>1375</v>
      </c>
      <c r="K748" s="21"/>
    </row>
    <row r="749" spans="1:11">
      <c r="A749" s="5">
        <v>746</v>
      </c>
      <c r="B749" s="5" t="s">
        <v>2208</v>
      </c>
      <c r="C749" s="6" t="s">
        <v>2215</v>
      </c>
      <c r="D749" s="15" t="s">
        <v>3171</v>
      </c>
      <c r="E749" s="15" t="s">
        <v>3172</v>
      </c>
      <c r="F749" s="15" t="s">
        <v>3173</v>
      </c>
      <c r="G749" s="15">
        <v>37</v>
      </c>
      <c r="H749" s="15">
        <v>13790546536</v>
      </c>
      <c r="I749" s="15">
        <v>4</v>
      </c>
      <c r="J749" s="5" t="s">
        <v>1375</v>
      </c>
      <c r="K749" s="21"/>
    </row>
    <row r="750" spans="1:11">
      <c r="A750" s="5">
        <v>747</v>
      </c>
      <c r="B750" s="5" t="s">
        <v>2208</v>
      </c>
      <c r="C750" s="6" t="s">
        <v>2215</v>
      </c>
      <c r="D750" s="15" t="s">
        <v>3174</v>
      </c>
      <c r="E750" s="15" t="s">
        <v>3175</v>
      </c>
      <c r="F750" s="15" t="s">
        <v>3176</v>
      </c>
      <c r="G750" s="15">
        <v>38</v>
      </c>
      <c r="H750" s="15">
        <v>15869764377</v>
      </c>
      <c r="I750" s="15">
        <v>2</v>
      </c>
      <c r="J750" s="5" t="s">
        <v>1375</v>
      </c>
      <c r="K750" s="21"/>
    </row>
    <row r="751" spans="1:11">
      <c r="A751" s="5">
        <v>748</v>
      </c>
      <c r="B751" s="5" t="s">
        <v>2208</v>
      </c>
      <c r="C751" s="6" t="s">
        <v>2209</v>
      </c>
      <c r="D751" s="15" t="s">
        <v>3177</v>
      </c>
      <c r="E751" s="15" t="s">
        <v>3178</v>
      </c>
      <c r="F751" s="15" t="s">
        <v>3179</v>
      </c>
      <c r="G751" s="15">
        <v>43</v>
      </c>
      <c r="H751" s="15">
        <v>18230530221</v>
      </c>
      <c r="I751" s="15">
        <v>2</v>
      </c>
      <c r="J751" s="5" t="s">
        <v>1375</v>
      </c>
      <c r="K751" s="21"/>
    </row>
    <row r="752" spans="1:11">
      <c r="A752" s="5">
        <v>749</v>
      </c>
      <c r="B752" s="5" t="s">
        <v>2208</v>
      </c>
      <c r="C752" s="6" t="s">
        <v>2215</v>
      </c>
      <c r="D752" s="15" t="s">
        <v>1267</v>
      </c>
      <c r="E752" s="15" t="s">
        <v>3180</v>
      </c>
      <c r="F752" s="15" t="s">
        <v>3181</v>
      </c>
      <c r="G752" s="15">
        <v>35</v>
      </c>
      <c r="H752" s="15">
        <v>15099927133</v>
      </c>
      <c r="I752" s="15">
        <v>4</v>
      </c>
      <c r="J752" s="5" t="s">
        <v>1375</v>
      </c>
      <c r="K752" s="21"/>
    </row>
    <row r="753" spans="1:11">
      <c r="A753" s="5">
        <v>750</v>
      </c>
      <c r="B753" s="5" t="s">
        <v>2208</v>
      </c>
      <c r="C753" s="6" t="s">
        <v>2215</v>
      </c>
      <c r="D753" s="15" t="s">
        <v>3182</v>
      </c>
      <c r="E753" s="15" t="s">
        <v>3183</v>
      </c>
      <c r="F753" s="15" t="s">
        <v>3184</v>
      </c>
      <c r="G753" s="15">
        <v>43</v>
      </c>
      <c r="H753" s="15">
        <v>17702620546</v>
      </c>
      <c r="I753" s="15">
        <v>4</v>
      </c>
      <c r="J753" s="5" t="s">
        <v>1375</v>
      </c>
      <c r="K753" s="21"/>
    </row>
    <row r="754" spans="1:11">
      <c r="A754" s="5">
        <v>751</v>
      </c>
      <c r="B754" s="5" t="s">
        <v>2208</v>
      </c>
      <c r="C754" s="6" t="s">
        <v>2215</v>
      </c>
      <c r="D754" s="15" t="s">
        <v>3185</v>
      </c>
      <c r="E754" s="15" t="s">
        <v>3186</v>
      </c>
      <c r="F754" s="15" t="s">
        <v>3187</v>
      </c>
      <c r="G754" s="15">
        <v>39</v>
      </c>
      <c r="H754" s="15">
        <v>18173725780</v>
      </c>
      <c r="I754" s="15">
        <v>3</v>
      </c>
      <c r="J754" s="5" t="s">
        <v>1375</v>
      </c>
      <c r="K754" s="21"/>
    </row>
    <row r="755" spans="1:11">
      <c r="A755" s="5">
        <v>752</v>
      </c>
      <c r="B755" s="5" t="s">
        <v>2208</v>
      </c>
      <c r="C755" s="6" t="s">
        <v>2243</v>
      </c>
      <c r="D755" s="15" t="s">
        <v>3188</v>
      </c>
      <c r="E755" s="15" t="s">
        <v>3189</v>
      </c>
      <c r="F755" s="15" t="s">
        <v>3190</v>
      </c>
      <c r="G755" s="15">
        <v>56</v>
      </c>
      <c r="H755" s="15" t="s">
        <v>3191</v>
      </c>
      <c r="I755" s="15">
        <v>2</v>
      </c>
      <c r="J755" s="5" t="s">
        <v>1375</v>
      </c>
      <c r="K755" s="21"/>
    </row>
    <row r="756" spans="1:11">
      <c r="A756" s="5">
        <v>753</v>
      </c>
      <c r="B756" s="5" t="s">
        <v>2208</v>
      </c>
      <c r="C756" s="6" t="s">
        <v>2215</v>
      </c>
      <c r="D756" s="15" t="s">
        <v>1268</v>
      </c>
      <c r="E756" s="15" t="s">
        <v>3192</v>
      </c>
      <c r="F756" s="15" t="s">
        <v>3193</v>
      </c>
      <c r="G756" s="15">
        <v>36</v>
      </c>
      <c r="H756" s="15">
        <v>18973775810</v>
      </c>
      <c r="I756" s="15">
        <v>4</v>
      </c>
      <c r="J756" s="5" t="s">
        <v>1375</v>
      </c>
      <c r="K756" s="21"/>
    </row>
    <row r="757" spans="1:11">
      <c r="A757" s="5">
        <v>754</v>
      </c>
      <c r="B757" s="5" t="s">
        <v>2208</v>
      </c>
      <c r="C757" s="6" t="s">
        <v>2215</v>
      </c>
      <c r="D757" s="15" t="s">
        <v>1268</v>
      </c>
      <c r="E757" s="15" t="s">
        <v>3194</v>
      </c>
      <c r="F757" s="15" t="s">
        <v>3195</v>
      </c>
      <c r="G757" s="15">
        <v>34</v>
      </c>
      <c r="H757" s="15"/>
      <c r="I757" s="15">
        <v>4</v>
      </c>
      <c r="J757" s="5" t="s">
        <v>1375</v>
      </c>
      <c r="K757" s="21"/>
    </row>
    <row r="758" spans="1:11">
      <c r="A758" s="5">
        <v>755</v>
      </c>
      <c r="B758" s="5" t="s">
        <v>2208</v>
      </c>
      <c r="C758" s="6" t="s">
        <v>2215</v>
      </c>
      <c r="D758" s="15" t="s">
        <v>1270</v>
      </c>
      <c r="E758" s="15" t="s">
        <v>3196</v>
      </c>
      <c r="F758" s="15" t="s">
        <v>3197</v>
      </c>
      <c r="G758" s="15"/>
      <c r="H758" s="15"/>
      <c r="I758" s="15">
        <v>3</v>
      </c>
      <c r="J758" s="5" t="s">
        <v>1375</v>
      </c>
      <c r="K758" s="21"/>
    </row>
    <row r="759" spans="1:11">
      <c r="A759" s="5">
        <v>756</v>
      </c>
      <c r="B759" s="5" t="s">
        <v>2208</v>
      </c>
      <c r="C759" s="6" t="s">
        <v>2215</v>
      </c>
      <c r="D759" s="15" t="s">
        <v>3198</v>
      </c>
      <c r="E759" s="15" t="s">
        <v>3199</v>
      </c>
      <c r="F759" s="15" t="s">
        <v>3200</v>
      </c>
      <c r="G759" s="15">
        <v>39</v>
      </c>
      <c r="H759" s="15">
        <v>13511113432</v>
      </c>
      <c r="I759" s="15">
        <v>4</v>
      </c>
      <c r="J759" s="5" t="s">
        <v>1375</v>
      </c>
      <c r="K759" s="21"/>
    </row>
    <row r="760" spans="1:11">
      <c r="A760" s="5">
        <v>757</v>
      </c>
      <c r="B760" s="5" t="s">
        <v>2208</v>
      </c>
      <c r="C760" s="6" t="s">
        <v>2215</v>
      </c>
      <c r="D760" s="15" t="s">
        <v>3201</v>
      </c>
      <c r="E760" s="15" t="s">
        <v>3202</v>
      </c>
      <c r="F760" s="15" t="s">
        <v>3203</v>
      </c>
      <c r="G760" s="15">
        <v>43</v>
      </c>
      <c r="H760" s="15">
        <v>13914087545</v>
      </c>
      <c r="I760" s="15">
        <v>3</v>
      </c>
      <c r="J760" s="5" t="s">
        <v>1375</v>
      </c>
      <c r="K760" s="21"/>
    </row>
    <row r="761" spans="1:11">
      <c r="A761" s="5">
        <v>758</v>
      </c>
      <c r="B761" s="5" t="s">
        <v>2208</v>
      </c>
      <c r="C761" s="6" t="s">
        <v>2215</v>
      </c>
      <c r="D761" s="15" t="s">
        <v>1271</v>
      </c>
      <c r="E761" s="15" t="s">
        <v>3204</v>
      </c>
      <c r="F761" s="15" t="s">
        <v>3205</v>
      </c>
      <c r="G761" s="15">
        <v>49</v>
      </c>
      <c r="H761" s="15">
        <v>13016152768</v>
      </c>
      <c r="I761" s="15">
        <v>3</v>
      </c>
      <c r="J761" s="5" t="s">
        <v>1375</v>
      </c>
      <c r="K761" s="21"/>
    </row>
    <row r="762" spans="1:11">
      <c r="A762" s="5">
        <v>759</v>
      </c>
      <c r="B762" s="5" t="s">
        <v>2208</v>
      </c>
      <c r="C762" s="6" t="s">
        <v>2215</v>
      </c>
      <c r="D762" s="15" t="s">
        <v>1273</v>
      </c>
      <c r="E762" s="15" t="s">
        <v>3206</v>
      </c>
      <c r="F762" s="15" t="s">
        <v>3207</v>
      </c>
      <c r="G762" s="15">
        <v>50</v>
      </c>
      <c r="H762" s="15">
        <v>13511117075</v>
      </c>
      <c r="I762" s="15">
        <v>2</v>
      </c>
      <c r="J762" s="5" t="s">
        <v>1375</v>
      </c>
      <c r="K762" s="21"/>
    </row>
    <row r="763" spans="1:11">
      <c r="A763" s="5">
        <v>760</v>
      </c>
      <c r="B763" s="5" t="s">
        <v>2208</v>
      </c>
      <c r="C763" s="6" t="s">
        <v>2215</v>
      </c>
      <c r="D763" s="15" t="s">
        <v>3208</v>
      </c>
      <c r="E763" s="15" t="s">
        <v>3209</v>
      </c>
      <c r="F763" s="15" t="s">
        <v>3210</v>
      </c>
      <c r="G763" s="15">
        <v>38</v>
      </c>
      <c r="H763" s="15">
        <v>18944919395</v>
      </c>
      <c r="I763" s="15">
        <v>3</v>
      </c>
      <c r="J763" s="5" t="s">
        <v>1375</v>
      </c>
      <c r="K763" s="21"/>
    </row>
    <row r="764" spans="1:11">
      <c r="A764" s="5">
        <v>761</v>
      </c>
      <c r="B764" s="5" t="s">
        <v>2208</v>
      </c>
      <c r="C764" s="6" t="s">
        <v>2215</v>
      </c>
      <c r="D764" s="15" t="s">
        <v>3211</v>
      </c>
      <c r="E764" s="15" t="s">
        <v>3212</v>
      </c>
      <c r="F764" s="15" t="s">
        <v>3213</v>
      </c>
      <c r="G764" s="15">
        <v>47</v>
      </c>
      <c r="H764" s="15">
        <v>13786703618</v>
      </c>
      <c r="I764" s="15">
        <v>3</v>
      </c>
      <c r="J764" s="5" t="s">
        <v>1375</v>
      </c>
      <c r="K764" s="21"/>
    </row>
    <row r="765" spans="1:11">
      <c r="A765" s="5">
        <v>762</v>
      </c>
      <c r="B765" s="5" t="s">
        <v>2208</v>
      </c>
      <c r="C765" s="6" t="s">
        <v>2215</v>
      </c>
      <c r="D765" s="15" t="s">
        <v>3214</v>
      </c>
      <c r="E765" s="15" t="s">
        <v>3215</v>
      </c>
      <c r="F765" s="15" t="s">
        <v>3216</v>
      </c>
      <c r="G765" s="15">
        <v>50</v>
      </c>
      <c r="H765" s="15">
        <v>13055108494</v>
      </c>
      <c r="I765" s="15">
        <v>3</v>
      </c>
      <c r="J765" s="5" t="s">
        <v>1375</v>
      </c>
      <c r="K765" s="21"/>
    </row>
    <row r="766" spans="1:11">
      <c r="A766" s="5">
        <v>763</v>
      </c>
      <c r="B766" s="5" t="s">
        <v>2208</v>
      </c>
      <c r="C766" s="6" t="s">
        <v>2225</v>
      </c>
      <c r="D766" s="15" t="s">
        <v>1088</v>
      </c>
      <c r="E766" s="15" t="s">
        <v>3217</v>
      </c>
      <c r="F766" s="15" t="s">
        <v>3218</v>
      </c>
      <c r="G766" s="15">
        <v>49</v>
      </c>
      <c r="H766" s="15">
        <v>13549754551</v>
      </c>
      <c r="I766" s="15">
        <v>1</v>
      </c>
      <c r="J766" s="5" t="s">
        <v>1375</v>
      </c>
      <c r="K766" s="21"/>
    </row>
    <row r="767" spans="1:11">
      <c r="A767" s="5">
        <v>764</v>
      </c>
      <c r="B767" s="5" t="s">
        <v>2208</v>
      </c>
      <c r="C767" s="6" t="s">
        <v>2222</v>
      </c>
      <c r="D767" s="15" t="s">
        <v>3219</v>
      </c>
      <c r="E767" s="15" t="s">
        <v>3220</v>
      </c>
      <c r="F767" s="148" t="s">
        <v>3221</v>
      </c>
      <c r="G767" s="14">
        <v>47</v>
      </c>
      <c r="H767" s="15">
        <v>15243737595</v>
      </c>
      <c r="I767" s="14">
        <v>3</v>
      </c>
      <c r="J767" s="5" t="s">
        <v>1375</v>
      </c>
      <c r="K767" s="21"/>
    </row>
    <row r="768" spans="1:11">
      <c r="A768" s="5">
        <v>765</v>
      </c>
      <c r="B768" s="5" t="s">
        <v>2208</v>
      </c>
      <c r="C768" s="6" t="s">
        <v>2209</v>
      </c>
      <c r="D768" s="15" t="s">
        <v>3222</v>
      </c>
      <c r="E768" s="15" t="s">
        <v>3223</v>
      </c>
      <c r="F768" s="15" t="s">
        <v>3224</v>
      </c>
      <c r="G768" s="15">
        <v>33</v>
      </c>
      <c r="H768" s="15">
        <v>13511113172</v>
      </c>
      <c r="I768" s="15">
        <v>4</v>
      </c>
      <c r="J768" s="5" t="s">
        <v>1375</v>
      </c>
      <c r="K768" s="21"/>
    </row>
    <row r="769" spans="1:11">
      <c r="A769" s="5">
        <v>766</v>
      </c>
      <c r="B769" s="5" t="s">
        <v>2208</v>
      </c>
      <c r="C769" s="15" t="s">
        <v>2292</v>
      </c>
      <c r="D769" s="15" t="s">
        <v>391</v>
      </c>
      <c r="E769" s="15" t="s">
        <v>3225</v>
      </c>
      <c r="F769" s="14" t="s">
        <v>3226</v>
      </c>
      <c r="G769" s="15">
        <v>42</v>
      </c>
      <c r="H769" s="15">
        <v>15073140880</v>
      </c>
      <c r="I769" s="15">
        <v>3</v>
      </c>
      <c r="J769" s="5" t="s">
        <v>1375</v>
      </c>
      <c r="K769" s="21"/>
    </row>
    <row r="770" spans="1:11">
      <c r="A770" s="5">
        <v>767</v>
      </c>
      <c r="B770" s="5" t="s">
        <v>2208</v>
      </c>
      <c r="C770" s="6" t="s">
        <v>2243</v>
      </c>
      <c r="D770" s="15" t="s">
        <v>3227</v>
      </c>
      <c r="E770" s="15" t="s">
        <v>3228</v>
      </c>
      <c r="F770" s="15" t="s">
        <v>3229</v>
      </c>
      <c r="G770" s="15">
        <v>57</v>
      </c>
      <c r="H770" s="15">
        <v>13973764896</v>
      </c>
      <c r="I770" s="15">
        <v>3</v>
      </c>
      <c r="J770" s="5" t="s">
        <v>1375</v>
      </c>
      <c r="K770" s="21"/>
    </row>
    <row r="771" spans="1:11">
      <c r="A771" s="5">
        <v>768</v>
      </c>
      <c r="B771" s="5" t="s">
        <v>2208</v>
      </c>
      <c r="C771" s="6" t="s">
        <v>2215</v>
      </c>
      <c r="D771" s="15" t="s">
        <v>3230</v>
      </c>
      <c r="E771" s="15" t="s">
        <v>3231</v>
      </c>
      <c r="F771" s="15" t="s">
        <v>3232</v>
      </c>
      <c r="G771" s="15">
        <v>60</v>
      </c>
      <c r="H771" s="15">
        <v>18397530160</v>
      </c>
      <c r="I771" s="15">
        <v>2</v>
      </c>
      <c r="J771" s="5" t="s">
        <v>1375</v>
      </c>
      <c r="K771" s="21"/>
    </row>
    <row r="772" spans="1:11">
      <c r="A772" s="5">
        <v>769</v>
      </c>
      <c r="B772" s="5" t="s">
        <v>2208</v>
      </c>
      <c r="C772" s="6" t="s">
        <v>2243</v>
      </c>
      <c r="D772" s="15" t="s">
        <v>3233</v>
      </c>
      <c r="E772" s="15" t="s">
        <v>3234</v>
      </c>
      <c r="F772" s="15" t="s">
        <v>3235</v>
      </c>
      <c r="G772" s="15">
        <v>59</v>
      </c>
      <c r="H772" s="15" t="s">
        <v>3236</v>
      </c>
      <c r="I772" s="15">
        <v>4</v>
      </c>
      <c r="J772" s="5" t="s">
        <v>1375</v>
      </c>
      <c r="K772" s="21"/>
    </row>
    <row r="773" spans="1:11">
      <c r="A773" s="5">
        <v>770</v>
      </c>
      <c r="B773" s="5" t="s">
        <v>2208</v>
      </c>
      <c r="C773" s="6" t="s">
        <v>2215</v>
      </c>
      <c r="D773" s="15" t="s">
        <v>3237</v>
      </c>
      <c r="E773" s="15" t="s">
        <v>3238</v>
      </c>
      <c r="F773" s="15" t="s">
        <v>3239</v>
      </c>
      <c r="G773" s="15">
        <v>41</v>
      </c>
      <c r="H773" s="15">
        <v>15364328555</v>
      </c>
      <c r="I773" s="15">
        <v>3</v>
      </c>
      <c r="J773" s="5" t="s">
        <v>1375</v>
      </c>
      <c r="K773" s="21"/>
    </row>
    <row r="774" spans="1:11">
      <c r="A774" s="5">
        <v>771</v>
      </c>
      <c r="B774" s="5" t="s">
        <v>2208</v>
      </c>
      <c r="C774" s="6" t="s">
        <v>2215</v>
      </c>
      <c r="D774" s="15" t="s">
        <v>3240</v>
      </c>
      <c r="E774" s="15" t="s">
        <v>3241</v>
      </c>
      <c r="F774" s="15" t="s">
        <v>3242</v>
      </c>
      <c r="G774" s="15">
        <v>47</v>
      </c>
      <c r="H774" s="15">
        <v>13875362778</v>
      </c>
      <c r="I774" s="15">
        <v>4</v>
      </c>
      <c r="J774" s="5" t="s">
        <v>1375</v>
      </c>
      <c r="K774" s="21"/>
    </row>
    <row r="775" spans="1:11">
      <c r="A775" s="5">
        <v>772</v>
      </c>
      <c r="B775" s="5" t="s">
        <v>2208</v>
      </c>
      <c r="C775" s="6" t="s">
        <v>2243</v>
      </c>
      <c r="D775" s="15" t="s">
        <v>223</v>
      </c>
      <c r="E775" s="15" t="s">
        <v>3243</v>
      </c>
      <c r="F775" s="15" t="s">
        <v>3244</v>
      </c>
      <c r="G775" s="15">
        <v>40</v>
      </c>
      <c r="H775" s="15" t="s">
        <v>225</v>
      </c>
      <c r="I775" s="15">
        <v>2</v>
      </c>
      <c r="J775" s="5" t="s">
        <v>1375</v>
      </c>
      <c r="K775" s="21"/>
    </row>
    <row r="776" spans="1:11">
      <c r="A776" s="5">
        <v>773</v>
      </c>
      <c r="B776" s="5" t="s">
        <v>2208</v>
      </c>
      <c r="C776" s="6" t="s">
        <v>2225</v>
      </c>
      <c r="D776" s="15" t="s">
        <v>1090</v>
      </c>
      <c r="E776" s="15" t="s">
        <v>3245</v>
      </c>
      <c r="F776" s="15" t="s">
        <v>3246</v>
      </c>
      <c r="G776" s="15">
        <v>56</v>
      </c>
      <c r="H776" s="15">
        <v>15274743376</v>
      </c>
      <c r="I776" s="15">
        <v>1</v>
      </c>
      <c r="J776" s="5" t="s">
        <v>1375</v>
      </c>
      <c r="K776" s="21"/>
    </row>
    <row r="777" spans="1:11">
      <c r="A777" s="5">
        <v>774</v>
      </c>
      <c r="B777" s="5" t="s">
        <v>2208</v>
      </c>
      <c r="C777" s="6" t="s">
        <v>2225</v>
      </c>
      <c r="D777" s="15" t="s">
        <v>1092</v>
      </c>
      <c r="E777" s="15" t="s">
        <v>3247</v>
      </c>
      <c r="F777" s="15" t="s">
        <v>3248</v>
      </c>
      <c r="G777" s="15">
        <v>45</v>
      </c>
      <c r="H777" s="15">
        <v>13973683562</v>
      </c>
      <c r="I777" s="15">
        <v>2</v>
      </c>
      <c r="J777" s="5" t="s">
        <v>1375</v>
      </c>
      <c r="K777" s="21"/>
    </row>
    <row r="778" spans="1:11">
      <c r="A778" s="5">
        <v>775</v>
      </c>
      <c r="B778" s="5" t="s">
        <v>2208</v>
      </c>
      <c r="C778" s="6" t="s">
        <v>2215</v>
      </c>
      <c r="D778" s="15" t="s">
        <v>1274</v>
      </c>
      <c r="E778" s="15" t="s">
        <v>3249</v>
      </c>
      <c r="F778" s="15" t="s">
        <v>3250</v>
      </c>
      <c r="G778" s="15">
        <v>36</v>
      </c>
      <c r="H778" s="15">
        <v>15607378276</v>
      </c>
      <c r="I778" s="15">
        <v>3</v>
      </c>
      <c r="J778" s="5" t="s">
        <v>1375</v>
      </c>
      <c r="K778" s="21"/>
    </row>
    <row r="779" spans="1:11">
      <c r="A779" s="5">
        <v>776</v>
      </c>
      <c r="B779" s="5" t="s">
        <v>2208</v>
      </c>
      <c r="C779" s="6" t="s">
        <v>2225</v>
      </c>
      <c r="D779" s="15" t="s">
        <v>1094</v>
      </c>
      <c r="E779" s="15" t="s">
        <v>3251</v>
      </c>
      <c r="F779" s="15" t="s">
        <v>3252</v>
      </c>
      <c r="G779" s="15">
        <v>48</v>
      </c>
      <c r="H779" s="15">
        <v>15116733089</v>
      </c>
      <c r="I779" s="15">
        <v>2</v>
      </c>
      <c r="J779" s="5" t="s">
        <v>1375</v>
      </c>
      <c r="K779" s="21"/>
    </row>
    <row r="780" ht="48" spans="1:11">
      <c r="A780" s="5">
        <v>777</v>
      </c>
      <c r="B780" s="5" t="s">
        <v>2208</v>
      </c>
      <c r="C780" s="15" t="s">
        <v>2292</v>
      </c>
      <c r="D780" s="15" t="s">
        <v>394</v>
      </c>
      <c r="E780" s="6" t="s">
        <v>3253</v>
      </c>
      <c r="F780" s="15" t="s">
        <v>3254</v>
      </c>
      <c r="G780" s="16">
        <v>57</v>
      </c>
      <c r="H780" s="16">
        <v>13574713352</v>
      </c>
      <c r="I780" s="15">
        <v>3</v>
      </c>
      <c r="J780" s="5" t="s">
        <v>1375</v>
      </c>
      <c r="K780" s="21"/>
    </row>
    <row r="781" ht="48" spans="1:11">
      <c r="A781" s="5">
        <v>778</v>
      </c>
      <c r="B781" s="5" t="s">
        <v>2208</v>
      </c>
      <c r="C781" s="15" t="s">
        <v>2292</v>
      </c>
      <c r="D781" s="15" t="s">
        <v>396</v>
      </c>
      <c r="E781" s="6" t="s">
        <v>3255</v>
      </c>
      <c r="F781" s="15" t="s">
        <v>3256</v>
      </c>
      <c r="G781" s="16">
        <v>57</v>
      </c>
      <c r="H781" s="16">
        <v>18373706639</v>
      </c>
      <c r="I781" s="15">
        <v>4</v>
      </c>
      <c r="J781" s="5" t="s">
        <v>1375</v>
      </c>
      <c r="K781" s="21"/>
    </row>
    <row r="782" spans="1:11">
      <c r="A782" s="5">
        <v>779</v>
      </c>
      <c r="B782" s="5" t="s">
        <v>2208</v>
      </c>
      <c r="C782" s="6" t="s">
        <v>2215</v>
      </c>
      <c r="D782" s="15" t="s">
        <v>1277</v>
      </c>
      <c r="E782" s="15" t="s">
        <v>3257</v>
      </c>
      <c r="F782" s="15" t="s">
        <v>3258</v>
      </c>
      <c r="G782" s="15">
        <v>34</v>
      </c>
      <c r="H782" s="15">
        <v>18373732505</v>
      </c>
      <c r="I782" s="15">
        <v>1</v>
      </c>
      <c r="J782" s="5" t="s">
        <v>1375</v>
      </c>
      <c r="K782" s="21"/>
    </row>
    <row r="783" ht="48" spans="1:11">
      <c r="A783" s="5">
        <v>780</v>
      </c>
      <c r="B783" s="5" t="s">
        <v>2208</v>
      </c>
      <c r="C783" s="15" t="s">
        <v>2292</v>
      </c>
      <c r="D783" s="15" t="s">
        <v>397</v>
      </c>
      <c r="E783" s="6" t="s">
        <v>3259</v>
      </c>
      <c r="F783" s="148" t="s">
        <v>3260</v>
      </c>
      <c r="G783" s="15">
        <v>31</v>
      </c>
      <c r="H783" s="15">
        <v>18273735255</v>
      </c>
      <c r="I783" s="15">
        <v>3</v>
      </c>
      <c r="J783" s="5" t="s">
        <v>1375</v>
      </c>
      <c r="K783" s="21"/>
    </row>
    <row r="784" spans="1:11">
      <c r="A784" s="5">
        <v>781</v>
      </c>
      <c r="B784" s="5" t="s">
        <v>2208</v>
      </c>
      <c r="C784" s="6" t="s">
        <v>2209</v>
      </c>
      <c r="D784" s="15" t="s">
        <v>3261</v>
      </c>
      <c r="E784" s="15" t="s">
        <v>3262</v>
      </c>
      <c r="F784" s="15" t="s">
        <v>3263</v>
      </c>
      <c r="G784" s="15">
        <v>43</v>
      </c>
      <c r="H784" s="15">
        <v>18173786750</v>
      </c>
      <c r="I784" s="15">
        <v>4</v>
      </c>
      <c r="J784" s="5" t="s">
        <v>1375</v>
      </c>
      <c r="K784" s="21"/>
    </row>
    <row r="785" spans="1:11">
      <c r="A785" s="5">
        <v>782</v>
      </c>
      <c r="B785" s="5" t="s">
        <v>2208</v>
      </c>
      <c r="C785" s="6" t="s">
        <v>2225</v>
      </c>
      <c r="D785" s="15" t="s">
        <v>1096</v>
      </c>
      <c r="E785" s="15" t="s">
        <v>3264</v>
      </c>
      <c r="F785" s="15" t="s">
        <v>3265</v>
      </c>
      <c r="G785" s="15">
        <v>49</v>
      </c>
      <c r="H785" s="15">
        <v>13787471627</v>
      </c>
      <c r="I785" s="15">
        <v>4</v>
      </c>
      <c r="J785" s="5" t="s">
        <v>1375</v>
      </c>
      <c r="K785" s="21"/>
    </row>
    <row r="786" spans="1:11">
      <c r="A786" s="5">
        <v>783</v>
      </c>
      <c r="B786" s="5" t="s">
        <v>2208</v>
      </c>
      <c r="C786" s="6" t="s">
        <v>2222</v>
      </c>
      <c r="D786" s="15" t="s">
        <v>125</v>
      </c>
      <c r="E786" s="15" t="s">
        <v>3266</v>
      </c>
      <c r="F786" s="148" t="s">
        <v>3267</v>
      </c>
      <c r="G786" s="15">
        <v>42</v>
      </c>
      <c r="H786" s="15">
        <v>13874343154</v>
      </c>
      <c r="I786" s="15">
        <v>4</v>
      </c>
      <c r="J786" s="5" t="s">
        <v>1375</v>
      </c>
      <c r="K786" s="21"/>
    </row>
    <row r="787" spans="1:11">
      <c r="A787" s="5">
        <v>784</v>
      </c>
      <c r="B787" s="5" t="s">
        <v>2208</v>
      </c>
      <c r="C787" s="6" t="s">
        <v>2209</v>
      </c>
      <c r="D787" s="15" t="s">
        <v>3268</v>
      </c>
      <c r="E787" s="15" t="s">
        <v>3269</v>
      </c>
      <c r="F787" s="15" t="s">
        <v>3270</v>
      </c>
      <c r="G787" s="15">
        <v>52</v>
      </c>
      <c r="H787" s="15">
        <v>18773732697</v>
      </c>
      <c r="I787" s="15">
        <v>1</v>
      </c>
      <c r="J787" s="5" t="s">
        <v>1375</v>
      </c>
      <c r="K787" s="21"/>
    </row>
    <row r="788" spans="1:11">
      <c r="A788" s="5">
        <v>785</v>
      </c>
      <c r="B788" s="5" t="s">
        <v>2208</v>
      </c>
      <c r="C788" s="6" t="s">
        <v>2209</v>
      </c>
      <c r="D788" s="15" t="s">
        <v>3271</v>
      </c>
      <c r="E788" s="15" t="s">
        <v>3272</v>
      </c>
      <c r="F788" s="15" t="s">
        <v>3273</v>
      </c>
      <c r="G788" s="15">
        <v>52</v>
      </c>
      <c r="H788" s="15">
        <v>13507373804</v>
      </c>
      <c r="I788" s="15">
        <v>3</v>
      </c>
      <c r="J788" s="5" t="s">
        <v>1375</v>
      </c>
      <c r="K788" s="21"/>
    </row>
    <row r="789" spans="1:11">
      <c r="A789" s="5">
        <v>786</v>
      </c>
      <c r="B789" s="5" t="s">
        <v>2208</v>
      </c>
      <c r="C789" s="6" t="s">
        <v>2215</v>
      </c>
      <c r="D789" s="15" t="s">
        <v>3274</v>
      </c>
      <c r="E789" s="15" t="s">
        <v>3275</v>
      </c>
      <c r="F789" s="15" t="s">
        <v>3276</v>
      </c>
      <c r="G789" s="15">
        <v>44</v>
      </c>
      <c r="H789" s="15">
        <v>13707373506</v>
      </c>
      <c r="I789" s="15">
        <v>3</v>
      </c>
      <c r="J789" s="5" t="s">
        <v>1375</v>
      </c>
      <c r="K789" s="21"/>
    </row>
    <row r="790" ht="48" spans="1:11">
      <c r="A790" s="5">
        <v>787</v>
      </c>
      <c r="B790" s="5" t="s">
        <v>2208</v>
      </c>
      <c r="C790" s="15" t="s">
        <v>2292</v>
      </c>
      <c r="D790" s="15" t="s">
        <v>399</v>
      </c>
      <c r="E790" s="6" t="s">
        <v>3277</v>
      </c>
      <c r="F790" s="15" t="s">
        <v>3278</v>
      </c>
      <c r="G790" s="16">
        <v>49</v>
      </c>
      <c r="H790" s="16">
        <v>18670022160</v>
      </c>
      <c r="I790" s="15">
        <v>4</v>
      </c>
      <c r="J790" s="5" t="s">
        <v>1375</v>
      </c>
      <c r="K790" s="21"/>
    </row>
    <row r="791" spans="1:11">
      <c r="A791" s="5">
        <v>788</v>
      </c>
      <c r="B791" s="5" t="s">
        <v>2208</v>
      </c>
      <c r="C791" s="6" t="s">
        <v>2215</v>
      </c>
      <c r="D791" s="15" t="s">
        <v>3279</v>
      </c>
      <c r="E791" s="15" t="s">
        <v>3280</v>
      </c>
      <c r="F791" s="15" t="s">
        <v>3281</v>
      </c>
      <c r="G791" s="15">
        <v>37</v>
      </c>
      <c r="H791" s="15">
        <v>17363785978</v>
      </c>
      <c r="I791" s="15">
        <v>2</v>
      </c>
      <c r="J791" s="5" t="s">
        <v>1375</v>
      </c>
      <c r="K791" s="21"/>
    </row>
    <row r="792" spans="1:11">
      <c r="A792" s="5">
        <v>789</v>
      </c>
      <c r="B792" s="5" t="s">
        <v>2208</v>
      </c>
      <c r="C792" s="6" t="s">
        <v>2225</v>
      </c>
      <c r="D792" s="15" t="s">
        <v>1097</v>
      </c>
      <c r="E792" s="15" t="s">
        <v>3282</v>
      </c>
      <c r="F792" s="15" t="s">
        <v>3283</v>
      </c>
      <c r="G792" s="15">
        <v>53</v>
      </c>
      <c r="H792" s="15">
        <v>15973773638</v>
      </c>
      <c r="I792" s="15">
        <v>3</v>
      </c>
      <c r="J792" s="5" t="s">
        <v>1375</v>
      </c>
      <c r="K792" s="21"/>
    </row>
    <row r="793" ht="48" spans="1:11">
      <c r="A793" s="5">
        <v>790</v>
      </c>
      <c r="B793" s="5" t="s">
        <v>2208</v>
      </c>
      <c r="C793" s="15" t="s">
        <v>2292</v>
      </c>
      <c r="D793" s="15" t="s">
        <v>401</v>
      </c>
      <c r="E793" s="6" t="s">
        <v>3284</v>
      </c>
      <c r="F793" s="15" t="s">
        <v>3285</v>
      </c>
      <c r="G793" s="15">
        <v>56</v>
      </c>
      <c r="H793" s="15">
        <v>13017377166</v>
      </c>
      <c r="I793" s="15">
        <v>1</v>
      </c>
      <c r="J793" s="5" t="s">
        <v>1375</v>
      </c>
      <c r="K793" s="21"/>
    </row>
    <row r="794" spans="1:11">
      <c r="A794" s="5">
        <v>791</v>
      </c>
      <c r="B794" s="5" t="s">
        <v>2208</v>
      </c>
      <c r="C794" s="6" t="s">
        <v>2225</v>
      </c>
      <c r="D794" s="15" t="s">
        <v>1098</v>
      </c>
      <c r="E794" s="15" t="s">
        <v>3286</v>
      </c>
      <c r="F794" s="15" t="s">
        <v>3287</v>
      </c>
      <c r="G794" s="15">
        <v>58</v>
      </c>
      <c r="H794" s="15">
        <v>18230536678</v>
      </c>
      <c r="I794" s="15">
        <v>1</v>
      </c>
      <c r="J794" s="5" t="s">
        <v>1375</v>
      </c>
      <c r="K794" s="21"/>
    </row>
    <row r="795" spans="1:11">
      <c r="A795" s="5">
        <v>792</v>
      </c>
      <c r="B795" s="5" t="s">
        <v>2208</v>
      </c>
      <c r="C795" s="6" t="s">
        <v>2209</v>
      </c>
      <c r="D795" s="15" t="s">
        <v>3288</v>
      </c>
      <c r="E795" s="15" t="s">
        <v>3289</v>
      </c>
      <c r="F795" s="15" t="s">
        <v>3290</v>
      </c>
      <c r="G795" s="15">
        <v>44</v>
      </c>
      <c r="H795" s="15">
        <v>15360858672</v>
      </c>
      <c r="I795" s="15">
        <v>2</v>
      </c>
      <c r="J795" s="5" t="s">
        <v>1375</v>
      </c>
      <c r="K795" s="21"/>
    </row>
    <row r="796" spans="1:11">
      <c r="A796" s="5">
        <v>793</v>
      </c>
      <c r="B796" s="5" t="s">
        <v>2208</v>
      </c>
      <c r="C796" s="6" t="s">
        <v>2222</v>
      </c>
      <c r="D796" s="15" t="s">
        <v>126</v>
      </c>
      <c r="E796" s="15" t="s">
        <v>3291</v>
      </c>
      <c r="F796" s="148" t="s">
        <v>3292</v>
      </c>
      <c r="G796" s="14">
        <v>66</v>
      </c>
      <c r="H796" s="15">
        <v>13549723902</v>
      </c>
      <c r="I796" s="14">
        <v>3</v>
      </c>
      <c r="J796" s="5" t="s">
        <v>1375</v>
      </c>
      <c r="K796" s="21"/>
    </row>
    <row r="797" spans="1:11">
      <c r="A797" s="5">
        <v>794</v>
      </c>
      <c r="B797" s="5" t="s">
        <v>2208</v>
      </c>
      <c r="C797" s="6" t="s">
        <v>2215</v>
      </c>
      <c r="D797" s="15" t="s">
        <v>3293</v>
      </c>
      <c r="E797" s="15" t="s">
        <v>3294</v>
      </c>
      <c r="F797" s="15" t="s">
        <v>3295</v>
      </c>
      <c r="G797" s="15">
        <v>41</v>
      </c>
      <c r="H797" s="15">
        <v>13387371929</v>
      </c>
      <c r="I797" s="15">
        <v>5</v>
      </c>
      <c r="J797" s="5" t="s">
        <v>1375</v>
      </c>
      <c r="K797" s="21"/>
    </row>
    <row r="798" spans="1:11">
      <c r="A798" s="5">
        <v>795</v>
      </c>
      <c r="B798" s="5" t="s">
        <v>2208</v>
      </c>
      <c r="C798" s="6" t="s">
        <v>2209</v>
      </c>
      <c r="D798" s="15" t="s">
        <v>3296</v>
      </c>
      <c r="E798" s="15" t="s">
        <v>3297</v>
      </c>
      <c r="F798" s="15" t="s">
        <v>3298</v>
      </c>
      <c r="G798" s="15">
        <v>47</v>
      </c>
      <c r="H798" s="15">
        <v>13789066556</v>
      </c>
      <c r="I798" s="15">
        <v>4</v>
      </c>
      <c r="J798" s="5" t="s">
        <v>1375</v>
      </c>
      <c r="K798" s="21"/>
    </row>
    <row r="799" spans="1:11">
      <c r="A799" s="5">
        <v>796</v>
      </c>
      <c r="B799" s="5" t="s">
        <v>2208</v>
      </c>
      <c r="C799" s="6" t="s">
        <v>2243</v>
      </c>
      <c r="D799" s="15" t="s">
        <v>226</v>
      </c>
      <c r="E799" s="15" t="s">
        <v>3299</v>
      </c>
      <c r="F799" s="15" t="s">
        <v>3300</v>
      </c>
      <c r="G799" s="15">
        <v>60</v>
      </c>
      <c r="H799" s="15">
        <v>13973723448</v>
      </c>
      <c r="I799" s="15">
        <v>2</v>
      </c>
      <c r="J799" s="5" t="s">
        <v>1375</v>
      </c>
      <c r="K799" s="21"/>
    </row>
    <row r="800" ht="48" spans="1:11">
      <c r="A800" s="5">
        <v>797</v>
      </c>
      <c r="B800" s="5" t="s">
        <v>2208</v>
      </c>
      <c r="C800" s="15" t="s">
        <v>2292</v>
      </c>
      <c r="D800" s="9" t="s">
        <v>3301</v>
      </c>
      <c r="E800" s="6" t="s">
        <v>3302</v>
      </c>
      <c r="F800" s="14" t="s">
        <v>3303</v>
      </c>
      <c r="G800" s="15">
        <v>47</v>
      </c>
      <c r="H800" s="15">
        <v>1770349318</v>
      </c>
      <c r="I800" s="16">
        <v>1</v>
      </c>
      <c r="J800" s="5" t="s">
        <v>1375</v>
      </c>
      <c r="K800" s="21"/>
    </row>
    <row r="801" spans="1:11">
      <c r="A801" s="5">
        <v>798</v>
      </c>
      <c r="B801" s="5" t="s">
        <v>2208</v>
      </c>
      <c r="C801" s="6" t="s">
        <v>2225</v>
      </c>
      <c r="D801" s="15" t="s">
        <v>1099</v>
      </c>
      <c r="E801" s="15" t="s">
        <v>3304</v>
      </c>
      <c r="F801" s="15" t="s">
        <v>3305</v>
      </c>
      <c r="G801" s="15">
        <v>54</v>
      </c>
      <c r="H801" s="15">
        <v>13549771882</v>
      </c>
      <c r="I801" s="15">
        <v>2</v>
      </c>
      <c r="J801" s="5" t="s">
        <v>1375</v>
      </c>
      <c r="K801" s="21"/>
    </row>
    <row r="802" spans="1:11">
      <c r="A802" s="5">
        <v>799</v>
      </c>
      <c r="B802" s="5" t="s">
        <v>2208</v>
      </c>
      <c r="C802" s="6" t="s">
        <v>2225</v>
      </c>
      <c r="D802" s="15" t="s">
        <v>1101</v>
      </c>
      <c r="E802" s="15" t="s">
        <v>3306</v>
      </c>
      <c r="F802" s="15" t="s">
        <v>3307</v>
      </c>
      <c r="G802" s="15">
        <v>50</v>
      </c>
      <c r="H802" s="15">
        <v>13549713265</v>
      </c>
      <c r="I802" s="15">
        <v>2</v>
      </c>
      <c r="J802" s="5" t="s">
        <v>1375</v>
      </c>
      <c r="K802" s="21"/>
    </row>
    <row r="803" spans="1:11">
      <c r="A803" s="5">
        <v>800</v>
      </c>
      <c r="B803" s="5" t="s">
        <v>2208</v>
      </c>
      <c r="C803" s="6" t="s">
        <v>2215</v>
      </c>
      <c r="D803" s="15" t="s">
        <v>1278</v>
      </c>
      <c r="E803" s="15" t="s">
        <v>3308</v>
      </c>
      <c r="F803" s="15" t="s">
        <v>3309</v>
      </c>
      <c r="G803" s="15">
        <v>32</v>
      </c>
      <c r="H803" s="15">
        <v>15828488973</v>
      </c>
      <c r="I803" s="15">
        <v>1</v>
      </c>
      <c r="J803" s="5" t="s">
        <v>1375</v>
      </c>
      <c r="K803" s="21"/>
    </row>
    <row r="804" spans="1:11">
      <c r="A804" s="5">
        <v>801</v>
      </c>
      <c r="B804" s="5" t="s">
        <v>2208</v>
      </c>
      <c r="C804" s="6" t="s">
        <v>2215</v>
      </c>
      <c r="D804" s="15" t="s">
        <v>1279</v>
      </c>
      <c r="E804" s="15" t="s">
        <v>3310</v>
      </c>
      <c r="F804" s="15" t="s">
        <v>3311</v>
      </c>
      <c r="G804" s="15">
        <v>29</v>
      </c>
      <c r="H804" s="15">
        <v>18780109099</v>
      </c>
      <c r="I804" s="15">
        <v>1</v>
      </c>
      <c r="J804" s="5" t="s">
        <v>1375</v>
      </c>
      <c r="K804" s="21"/>
    </row>
    <row r="805" spans="1:11">
      <c r="A805" s="5">
        <v>802</v>
      </c>
      <c r="B805" s="5" t="s">
        <v>2208</v>
      </c>
      <c r="C805" s="6" t="s">
        <v>2215</v>
      </c>
      <c r="D805" s="15" t="s">
        <v>3312</v>
      </c>
      <c r="E805" s="15" t="s">
        <v>3313</v>
      </c>
      <c r="F805" s="15" t="s">
        <v>3314</v>
      </c>
      <c r="G805" s="15">
        <v>56</v>
      </c>
      <c r="H805" s="15">
        <v>13808183711</v>
      </c>
      <c r="I805" s="15">
        <v>2</v>
      </c>
      <c r="J805" s="5" t="s">
        <v>1375</v>
      </c>
      <c r="K805" s="21"/>
    </row>
    <row r="806" spans="1:11">
      <c r="A806" s="5">
        <v>803</v>
      </c>
      <c r="B806" s="5" t="s">
        <v>2208</v>
      </c>
      <c r="C806" s="6" t="s">
        <v>2215</v>
      </c>
      <c r="D806" s="15" t="s">
        <v>3315</v>
      </c>
      <c r="E806" s="15" t="s">
        <v>3316</v>
      </c>
      <c r="F806" s="15" t="s">
        <v>3317</v>
      </c>
      <c r="G806" s="15">
        <v>54</v>
      </c>
      <c r="H806" s="15">
        <v>13258339913</v>
      </c>
      <c r="I806" s="15">
        <v>2</v>
      </c>
      <c r="J806" s="5" t="s">
        <v>1375</v>
      </c>
      <c r="K806" s="21"/>
    </row>
    <row r="807" spans="1:11">
      <c r="A807" s="5">
        <v>804</v>
      </c>
      <c r="B807" s="5" t="s">
        <v>2208</v>
      </c>
      <c r="C807" s="6" t="s">
        <v>2215</v>
      </c>
      <c r="D807" s="15" t="s">
        <v>1282</v>
      </c>
      <c r="E807" s="15" t="s">
        <v>3318</v>
      </c>
      <c r="F807" s="15" t="s">
        <v>3319</v>
      </c>
      <c r="G807" s="15">
        <v>51</v>
      </c>
      <c r="H807" s="15">
        <v>18608028556</v>
      </c>
      <c r="I807" s="15">
        <v>3</v>
      </c>
      <c r="J807" s="5" t="s">
        <v>1375</v>
      </c>
      <c r="K807" s="21"/>
    </row>
    <row r="808" spans="1:11">
      <c r="A808" s="5">
        <v>805</v>
      </c>
      <c r="B808" s="5" t="s">
        <v>2208</v>
      </c>
      <c r="C808" s="6" t="s">
        <v>2215</v>
      </c>
      <c r="D808" s="15" t="s">
        <v>1284</v>
      </c>
      <c r="E808" s="15" t="s">
        <v>3320</v>
      </c>
      <c r="F808" s="15" t="s">
        <v>3321</v>
      </c>
      <c r="G808" s="15">
        <v>44</v>
      </c>
      <c r="H808" s="15">
        <v>15882020271</v>
      </c>
      <c r="I808" s="15">
        <v>2</v>
      </c>
      <c r="J808" s="5" t="s">
        <v>1375</v>
      </c>
      <c r="K808" s="21"/>
    </row>
    <row r="809" spans="1:11">
      <c r="A809" s="5">
        <v>806</v>
      </c>
      <c r="B809" s="5" t="s">
        <v>2208</v>
      </c>
      <c r="C809" s="6" t="s">
        <v>2225</v>
      </c>
      <c r="D809" s="15" t="s">
        <v>1103</v>
      </c>
      <c r="E809" s="15" t="s">
        <v>3322</v>
      </c>
      <c r="F809" s="15" t="s">
        <v>3323</v>
      </c>
      <c r="G809" s="15">
        <v>33</v>
      </c>
      <c r="H809" s="15">
        <v>15673757001</v>
      </c>
      <c r="I809" s="15">
        <v>4</v>
      </c>
      <c r="J809" s="5" t="s">
        <v>1375</v>
      </c>
      <c r="K809" s="21"/>
    </row>
    <row r="810" spans="1:11">
      <c r="A810" s="5">
        <v>807</v>
      </c>
      <c r="B810" s="5" t="s">
        <v>2208</v>
      </c>
      <c r="C810" s="6" t="s">
        <v>2225</v>
      </c>
      <c r="D810" s="15" t="s">
        <v>1104</v>
      </c>
      <c r="E810" s="15" t="s">
        <v>3324</v>
      </c>
      <c r="F810" s="15" t="s">
        <v>3325</v>
      </c>
      <c r="G810" s="15">
        <v>39</v>
      </c>
      <c r="H810" s="15">
        <v>13480066394</v>
      </c>
      <c r="I810" s="15">
        <v>3</v>
      </c>
      <c r="J810" s="5" t="s">
        <v>1375</v>
      </c>
      <c r="K810" s="21"/>
    </row>
    <row r="811" spans="1:11">
      <c r="A811" s="5">
        <v>808</v>
      </c>
      <c r="B811" s="5" t="s">
        <v>2208</v>
      </c>
      <c r="C811" s="6" t="s">
        <v>2215</v>
      </c>
      <c r="D811" s="15" t="s">
        <v>1286</v>
      </c>
      <c r="E811" s="15" t="s">
        <v>3326</v>
      </c>
      <c r="F811" s="15" t="s">
        <v>3327</v>
      </c>
      <c r="G811" s="15">
        <v>31</v>
      </c>
      <c r="H811" s="15"/>
      <c r="I811" s="15">
        <v>1</v>
      </c>
      <c r="J811" s="5" t="s">
        <v>1375</v>
      </c>
      <c r="K811" s="21"/>
    </row>
    <row r="812" spans="1:11">
      <c r="A812" s="5">
        <v>809</v>
      </c>
      <c r="B812" s="5" t="s">
        <v>2208</v>
      </c>
      <c r="C812" s="6" t="s">
        <v>2225</v>
      </c>
      <c r="D812" s="15" t="s">
        <v>1105</v>
      </c>
      <c r="E812" s="15" t="s">
        <v>3328</v>
      </c>
      <c r="F812" s="15" t="s">
        <v>3329</v>
      </c>
      <c r="G812" s="15">
        <v>32</v>
      </c>
      <c r="H812" s="15" t="s">
        <v>1107</v>
      </c>
      <c r="I812" s="15">
        <v>3</v>
      </c>
      <c r="J812" s="5" t="s">
        <v>1375</v>
      </c>
      <c r="K812" s="21"/>
    </row>
    <row r="813" spans="1:11">
      <c r="A813" s="5">
        <v>810</v>
      </c>
      <c r="B813" s="5" t="s">
        <v>2208</v>
      </c>
      <c r="C813" s="15" t="s">
        <v>2292</v>
      </c>
      <c r="D813" s="15" t="s">
        <v>404</v>
      </c>
      <c r="E813" s="15" t="s">
        <v>3330</v>
      </c>
      <c r="F813" s="14" t="s">
        <v>3331</v>
      </c>
      <c r="G813" s="15">
        <v>37</v>
      </c>
      <c r="H813" s="15">
        <v>15037373108</v>
      </c>
      <c r="I813" s="15">
        <v>4</v>
      </c>
      <c r="J813" s="5" t="s">
        <v>1375</v>
      </c>
      <c r="K813" s="21"/>
    </row>
    <row r="814" spans="1:11">
      <c r="A814" s="5">
        <v>811</v>
      </c>
      <c r="B814" s="5" t="s">
        <v>2208</v>
      </c>
      <c r="C814" s="6" t="s">
        <v>2215</v>
      </c>
      <c r="D814" s="15" t="s">
        <v>1288</v>
      </c>
      <c r="E814" s="15" t="s">
        <v>3332</v>
      </c>
      <c r="F814" s="15" t="s">
        <v>3333</v>
      </c>
      <c r="G814" s="15">
        <v>30</v>
      </c>
      <c r="H814" s="15">
        <v>18190948285</v>
      </c>
      <c r="I814" s="15">
        <v>3</v>
      </c>
      <c r="J814" s="5" t="s">
        <v>1375</v>
      </c>
      <c r="K814" s="21"/>
    </row>
    <row r="815" spans="1:11">
      <c r="A815" s="5">
        <v>812</v>
      </c>
      <c r="B815" s="5" t="s">
        <v>2208</v>
      </c>
      <c r="C815" s="6" t="s">
        <v>2215</v>
      </c>
      <c r="D815" s="15" t="s">
        <v>1289</v>
      </c>
      <c r="E815" s="15" t="s">
        <v>3334</v>
      </c>
      <c r="F815" s="15" t="s">
        <v>3335</v>
      </c>
      <c r="G815" s="15"/>
      <c r="H815" s="15">
        <v>15273731663</v>
      </c>
      <c r="I815" s="15">
        <v>3</v>
      </c>
      <c r="J815" s="5" t="s">
        <v>1375</v>
      </c>
      <c r="K815" s="21"/>
    </row>
    <row r="816" spans="1:11">
      <c r="A816" s="5">
        <v>813</v>
      </c>
      <c r="B816" s="5" t="s">
        <v>2208</v>
      </c>
      <c r="C816" s="6" t="s">
        <v>2215</v>
      </c>
      <c r="D816" s="15" t="s">
        <v>3336</v>
      </c>
      <c r="E816" s="15" t="s">
        <v>3337</v>
      </c>
      <c r="F816" s="15" t="s">
        <v>3338</v>
      </c>
      <c r="G816" s="15">
        <v>48</v>
      </c>
      <c r="H816" s="15">
        <v>15073722977</v>
      </c>
      <c r="I816" s="15">
        <v>3</v>
      </c>
      <c r="J816" s="5" t="s">
        <v>1375</v>
      </c>
      <c r="K816" s="21"/>
    </row>
    <row r="817" spans="1:11">
      <c r="A817" s="5">
        <v>814</v>
      </c>
      <c r="B817" s="5" t="s">
        <v>2208</v>
      </c>
      <c r="C817" s="6" t="s">
        <v>2215</v>
      </c>
      <c r="D817" s="15" t="s">
        <v>3339</v>
      </c>
      <c r="E817" s="15" t="s">
        <v>3340</v>
      </c>
      <c r="F817" s="15" t="s">
        <v>3341</v>
      </c>
      <c r="G817" s="15">
        <v>31</v>
      </c>
      <c r="H817" s="15">
        <v>18873738100</v>
      </c>
      <c r="I817" s="15">
        <v>3</v>
      </c>
      <c r="J817" s="5" t="s">
        <v>1375</v>
      </c>
      <c r="K817" s="21"/>
    </row>
    <row r="818" spans="1:11">
      <c r="A818" s="5">
        <v>815</v>
      </c>
      <c r="B818" s="5" t="s">
        <v>2208</v>
      </c>
      <c r="C818" s="6" t="s">
        <v>2222</v>
      </c>
      <c r="D818" s="15" t="s">
        <v>3342</v>
      </c>
      <c r="E818" s="15" t="s">
        <v>3343</v>
      </c>
      <c r="F818" s="148" t="s">
        <v>3344</v>
      </c>
      <c r="G818" s="15">
        <v>33</v>
      </c>
      <c r="H818" s="15">
        <v>13787470724</v>
      </c>
      <c r="I818" s="15">
        <v>1</v>
      </c>
      <c r="J818" s="5" t="s">
        <v>1375</v>
      </c>
      <c r="K818" s="21"/>
    </row>
    <row r="819" spans="1:11">
      <c r="A819" s="5">
        <v>816</v>
      </c>
      <c r="B819" s="5" t="s">
        <v>2208</v>
      </c>
      <c r="C819" s="6" t="s">
        <v>2215</v>
      </c>
      <c r="D819" s="15" t="s">
        <v>3345</v>
      </c>
      <c r="E819" s="15" t="s">
        <v>3346</v>
      </c>
      <c r="F819" s="15" t="s">
        <v>3347</v>
      </c>
      <c r="G819" s="15">
        <v>37</v>
      </c>
      <c r="H819" s="15">
        <v>15570895673</v>
      </c>
      <c r="I819" s="15">
        <v>3</v>
      </c>
      <c r="J819" s="5" t="s">
        <v>1375</v>
      </c>
      <c r="K819" s="21"/>
    </row>
    <row r="820" spans="1:11">
      <c r="A820" s="5">
        <v>817</v>
      </c>
      <c r="B820" s="5" t="s">
        <v>2208</v>
      </c>
      <c r="C820" s="6" t="s">
        <v>2215</v>
      </c>
      <c r="D820" s="15" t="s">
        <v>3348</v>
      </c>
      <c r="E820" s="15" t="s">
        <v>3349</v>
      </c>
      <c r="F820" s="15" t="s">
        <v>3350</v>
      </c>
      <c r="G820" s="15">
        <v>34</v>
      </c>
      <c r="H820" s="15">
        <v>18680580508</v>
      </c>
      <c r="I820" s="15">
        <v>3</v>
      </c>
      <c r="J820" s="5" t="s">
        <v>1375</v>
      </c>
      <c r="K820" s="21"/>
    </row>
    <row r="821" spans="1:11">
      <c r="A821" s="5">
        <v>818</v>
      </c>
      <c r="B821" s="5" t="s">
        <v>2208</v>
      </c>
      <c r="C821" s="6" t="s">
        <v>2215</v>
      </c>
      <c r="D821" s="15" t="s">
        <v>3351</v>
      </c>
      <c r="E821" s="15" t="s">
        <v>3352</v>
      </c>
      <c r="F821" s="15" t="s">
        <v>3353</v>
      </c>
      <c r="G821" s="15">
        <v>59</v>
      </c>
      <c r="H821" s="15">
        <v>15367373133</v>
      </c>
      <c r="I821" s="15">
        <v>3</v>
      </c>
      <c r="J821" s="5" t="s">
        <v>1375</v>
      </c>
      <c r="K821" s="21"/>
    </row>
    <row r="822" spans="1:11">
      <c r="A822" s="5">
        <v>819</v>
      </c>
      <c r="B822" s="5" t="s">
        <v>2208</v>
      </c>
      <c r="C822" s="6" t="s">
        <v>2215</v>
      </c>
      <c r="D822" s="15" t="s">
        <v>3354</v>
      </c>
      <c r="E822" s="15" t="s">
        <v>3355</v>
      </c>
      <c r="F822" s="15" t="s">
        <v>3356</v>
      </c>
      <c r="G822" s="15">
        <v>31</v>
      </c>
      <c r="H822" s="15">
        <v>17375870123</v>
      </c>
      <c r="I822" s="15">
        <v>4</v>
      </c>
      <c r="J822" s="5" t="s">
        <v>1375</v>
      </c>
      <c r="K822" s="21"/>
    </row>
    <row r="823" spans="1:11">
      <c r="A823" s="5">
        <v>820</v>
      </c>
      <c r="B823" s="5" t="s">
        <v>2208</v>
      </c>
      <c r="C823" s="6" t="s">
        <v>2225</v>
      </c>
      <c r="D823" s="15" t="s">
        <v>1108</v>
      </c>
      <c r="E823" s="15" t="s">
        <v>3357</v>
      </c>
      <c r="F823" s="15" t="s">
        <v>3358</v>
      </c>
      <c r="G823" s="15">
        <v>43</v>
      </c>
      <c r="H823" s="15">
        <v>13337375757</v>
      </c>
      <c r="I823" s="15">
        <v>4</v>
      </c>
      <c r="J823" s="5" t="s">
        <v>1375</v>
      </c>
      <c r="K823" s="21"/>
    </row>
    <row r="824" spans="1:11">
      <c r="A824" s="5">
        <v>821</v>
      </c>
      <c r="B824" s="5" t="s">
        <v>2208</v>
      </c>
      <c r="C824" s="15" t="s">
        <v>2292</v>
      </c>
      <c r="D824" s="15" t="s">
        <v>406</v>
      </c>
      <c r="E824" s="15" t="s">
        <v>3359</v>
      </c>
      <c r="F824" s="15" t="s">
        <v>3360</v>
      </c>
      <c r="G824" s="6">
        <v>27</v>
      </c>
      <c r="H824" s="15">
        <v>13762703308</v>
      </c>
      <c r="I824" s="15">
        <v>1</v>
      </c>
      <c r="J824" s="5" t="s">
        <v>1375</v>
      </c>
      <c r="K824" s="21"/>
    </row>
    <row r="825" spans="1:11">
      <c r="A825" s="5">
        <v>822</v>
      </c>
      <c r="B825" s="5" t="s">
        <v>2208</v>
      </c>
      <c r="C825" s="6" t="s">
        <v>2243</v>
      </c>
      <c r="D825" s="15" t="s">
        <v>3361</v>
      </c>
      <c r="E825" s="15" t="s">
        <v>3362</v>
      </c>
      <c r="F825" s="15" t="s">
        <v>3363</v>
      </c>
      <c r="G825" s="15">
        <v>53</v>
      </c>
      <c r="H825" s="15">
        <v>18166285517</v>
      </c>
      <c r="I825" s="15">
        <v>4</v>
      </c>
      <c r="J825" s="5" t="s">
        <v>1375</v>
      </c>
      <c r="K825" s="21"/>
    </row>
    <row r="826" spans="1:11">
      <c r="A826" s="5">
        <v>823</v>
      </c>
      <c r="B826" s="5" t="s">
        <v>2208</v>
      </c>
      <c r="C826" s="6" t="s">
        <v>2215</v>
      </c>
      <c r="D826" s="15" t="s">
        <v>1292</v>
      </c>
      <c r="E826" s="15" t="s">
        <v>3364</v>
      </c>
      <c r="F826" s="15" t="s">
        <v>3365</v>
      </c>
      <c r="G826" s="15"/>
      <c r="H826" s="15"/>
      <c r="I826" s="15">
        <v>4</v>
      </c>
      <c r="J826" s="5" t="s">
        <v>1375</v>
      </c>
      <c r="K826" s="21"/>
    </row>
    <row r="827" spans="1:11">
      <c r="A827" s="5">
        <v>824</v>
      </c>
      <c r="B827" s="5" t="s">
        <v>2208</v>
      </c>
      <c r="C827" s="6" t="s">
        <v>2215</v>
      </c>
      <c r="D827" s="15" t="s">
        <v>3366</v>
      </c>
      <c r="E827" s="15" t="s">
        <v>3367</v>
      </c>
      <c r="F827" s="15" t="s">
        <v>3368</v>
      </c>
      <c r="G827" s="15">
        <v>42</v>
      </c>
      <c r="H827" s="15">
        <v>18607416482</v>
      </c>
      <c r="I827" s="15">
        <v>4</v>
      </c>
      <c r="J827" s="5" t="s">
        <v>1375</v>
      </c>
      <c r="K827" s="21"/>
    </row>
    <row r="828" spans="1:11">
      <c r="A828" s="5">
        <v>825</v>
      </c>
      <c r="B828" s="5" t="s">
        <v>2208</v>
      </c>
      <c r="C828" s="6" t="s">
        <v>2215</v>
      </c>
      <c r="D828" s="15" t="s">
        <v>3366</v>
      </c>
      <c r="E828" s="15" t="s">
        <v>3369</v>
      </c>
      <c r="F828" s="15" t="s">
        <v>3370</v>
      </c>
      <c r="G828" s="15">
        <v>32</v>
      </c>
      <c r="H828" s="15">
        <v>13510142044</v>
      </c>
      <c r="I828" s="15">
        <v>1</v>
      </c>
      <c r="J828" s="5" t="s">
        <v>1375</v>
      </c>
      <c r="K828" s="21"/>
    </row>
    <row r="829" spans="1:11">
      <c r="A829" s="5">
        <v>826</v>
      </c>
      <c r="B829" s="5" t="s">
        <v>2208</v>
      </c>
      <c r="C829" s="6" t="s">
        <v>2222</v>
      </c>
      <c r="D829" s="15" t="s">
        <v>127</v>
      </c>
      <c r="E829" s="15" t="s">
        <v>3371</v>
      </c>
      <c r="F829" s="148" t="s">
        <v>3372</v>
      </c>
      <c r="G829" s="15">
        <v>36</v>
      </c>
      <c r="H829" s="15">
        <v>17775758481</v>
      </c>
      <c r="I829" s="15">
        <v>3</v>
      </c>
      <c r="J829" s="5" t="s">
        <v>1375</v>
      </c>
      <c r="K829" s="21"/>
    </row>
    <row r="830" spans="1:11">
      <c r="A830" s="5">
        <v>827</v>
      </c>
      <c r="B830" s="5" t="s">
        <v>2208</v>
      </c>
      <c r="C830" s="6" t="s">
        <v>2225</v>
      </c>
      <c r="D830" s="15" t="s">
        <v>1110</v>
      </c>
      <c r="E830" s="15" t="s">
        <v>3373</v>
      </c>
      <c r="F830" s="15" t="s">
        <v>3374</v>
      </c>
      <c r="G830" s="15">
        <v>46</v>
      </c>
      <c r="H830" s="15">
        <v>13487693862</v>
      </c>
      <c r="I830" s="15">
        <v>1</v>
      </c>
      <c r="J830" s="5" t="s">
        <v>1375</v>
      </c>
      <c r="K830" s="21"/>
    </row>
    <row r="831" ht="48" spans="1:11">
      <c r="A831" s="5">
        <v>828</v>
      </c>
      <c r="B831" s="5" t="s">
        <v>2208</v>
      </c>
      <c r="C831" s="15" t="s">
        <v>2292</v>
      </c>
      <c r="D831" s="15" t="s">
        <v>408</v>
      </c>
      <c r="E831" s="6" t="s">
        <v>3375</v>
      </c>
      <c r="F831" s="15" t="s">
        <v>3376</v>
      </c>
      <c r="G831" s="16">
        <v>57</v>
      </c>
      <c r="H831" s="16">
        <v>18230512719</v>
      </c>
      <c r="I831" s="15">
        <v>3</v>
      </c>
      <c r="J831" s="5" t="s">
        <v>1375</v>
      </c>
      <c r="K831" s="21"/>
    </row>
    <row r="832" ht="48" spans="1:11">
      <c r="A832" s="5">
        <v>829</v>
      </c>
      <c r="B832" s="5" t="s">
        <v>2208</v>
      </c>
      <c r="C832" s="15" t="s">
        <v>2292</v>
      </c>
      <c r="D832" s="15" t="s">
        <v>409</v>
      </c>
      <c r="E832" s="6" t="s">
        <v>3377</v>
      </c>
      <c r="F832" s="15" t="s">
        <v>3378</v>
      </c>
      <c r="G832" s="16">
        <v>38</v>
      </c>
      <c r="H832" s="16">
        <v>18820854426</v>
      </c>
      <c r="I832" s="15">
        <v>4</v>
      </c>
      <c r="J832" s="5" t="s">
        <v>1375</v>
      </c>
      <c r="K832" s="21"/>
    </row>
    <row r="833" spans="1:11">
      <c r="A833" s="5">
        <v>830</v>
      </c>
      <c r="B833" s="5" t="s">
        <v>2208</v>
      </c>
      <c r="C833" s="6" t="s">
        <v>2215</v>
      </c>
      <c r="D833" s="15" t="s">
        <v>1295</v>
      </c>
      <c r="E833" s="15" t="s">
        <v>3379</v>
      </c>
      <c r="F833" s="15" t="s">
        <v>3380</v>
      </c>
      <c r="G833" s="15">
        <v>34</v>
      </c>
      <c r="H833" s="15">
        <v>15570893805</v>
      </c>
      <c r="I833" s="15">
        <v>2</v>
      </c>
      <c r="J833" s="5" t="s">
        <v>1375</v>
      </c>
      <c r="K833" s="21"/>
    </row>
    <row r="834" spans="1:11">
      <c r="A834" s="5">
        <v>831</v>
      </c>
      <c r="B834" s="5" t="s">
        <v>2208</v>
      </c>
      <c r="C834" s="6" t="s">
        <v>2215</v>
      </c>
      <c r="D834" s="15" t="s">
        <v>1295</v>
      </c>
      <c r="E834" s="15" t="s">
        <v>3381</v>
      </c>
      <c r="F834" s="15" t="s">
        <v>3382</v>
      </c>
      <c r="G834" s="15">
        <v>45</v>
      </c>
      <c r="H834" s="15">
        <v>18915383512</v>
      </c>
      <c r="I834" s="15">
        <v>3</v>
      </c>
      <c r="J834" s="5" t="s">
        <v>1375</v>
      </c>
      <c r="K834" s="21"/>
    </row>
    <row r="835" spans="1:11">
      <c r="A835" s="5">
        <v>832</v>
      </c>
      <c r="B835" s="5" t="s">
        <v>2208</v>
      </c>
      <c r="C835" s="6" t="s">
        <v>2215</v>
      </c>
      <c r="D835" s="15" t="s">
        <v>3383</v>
      </c>
      <c r="E835" s="15" t="s">
        <v>3384</v>
      </c>
      <c r="F835" s="15" t="s">
        <v>3385</v>
      </c>
      <c r="G835" s="15">
        <v>55</v>
      </c>
      <c r="H835" s="15">
        <v>18711738596</v>
      </c>
      <c r="I835" s="15">
        <v>2</v>
      </c>
      <c r="J835" s="5" t="s">
        <v>1375</v>
      </c>
      <c r="K835" s="21"/>
    </row>
    <row r="836" spans="1:11">
      <c r="A836" s="5">
        <v>833</v>
      </c>
      <c r="B836" s="5" t="s">
        <v>2208</v>
      </c>
      <c r="C836" s="6" t="s">
        <v>2215</v>
      </c>
      <c r="D836" s="15" t="s">
        <v>3386</v>
      </c>
      <c r="E836" s="15" t="s">
        <v>3387</v>
      </c>
      <c r="F836" s="15" t="s">
        <v>3388</v>
      </c>
      <c r="G836" s="15">
        <v>48</v>
      </c>
      <c r="H836" s="15">
        <v>18273715158</v>
      </c>
      <c r="I836" s="67">
        <v>1</v>
      </c>
      <c r="J836" s="5" t="s">
        <v>1375</v>
      </c>
      <c r="K836" s="21"/>
    </row>
    <row r="837" spans="1:11">
      <c r="A837" s="5">
        <v>834</v>
      </c>
      <c r="B837" s="5" t="s">
        <v>2208</v>
      </c>
      <c r="C837" s="6" t="s">
        <v>2215</v>
      </c>
      <c r="D837" s="15" t="s">
        <v>1297</v>
      </c>
      <c r="E837" s="15" t="s">
        <v>3389</v>
      </c>
      <c r="F837" s="15" t="s">
        <v>3390</v>
      </c>
      <c r="G837" s="15">
        <v>57</v>
      </c>
      <c r="H837" s="15">
        <v>13873793608</v>
      </c>
      <c r="I837" s="67">
        <v>2</v>
      </c>
      <c r="J837" s="5" t="s">
        <v>1375</v>
      </c>
      <c r="K837" s="21"/>
    </row>
    <row r="838" spans="1:11">
      <c r="A838" s="5">
        <v>835</v>
      </c>
      <c r="B838" s="5" t="s">
        <v>2208</v>
      </c>
      <c r="C838" s="6" t="s">
        <v>2215</v>
      </c>
      <c r="D838" s="15" t="s">
        <v>3391</v>
      </c>
      <c r="E838" s="15" t="s">
        <v>3392</v>
      </c>
      <c r="F838" s="15" t="s">
        <v>3393</v>
      </c>
      <c r="G838" s="15">
        <v>46</v>
      </c>
      <c r="H838" s="15">
        <v>13875323475</v>
      </c>
      <c r="I838" s="15">
        <v>2</v>
      </c>
      <c r="J838" s="5" t="s">
        <v>1375</v>
      </c>
      <c r="K838" s="21"/>
    </row>
    <row r="839" spans="1:11">
      <c r="A839" s="5">
        <v>836</v>
      </c>
      <c r="B839" s="5" t="s">
        <v>2208</v>
      </c>
      <c r="C839" s="6" t="s">
        <v>2215</v>
      </c>
      <c r="D839" s="15" t="s">
        <v>3394</v>
      </c>
      <c r="E839" s="15" t="s">
        <v>3395</v>
      </c>
      <c r="F839" s="15" t="s">
        <v>3396</v>
      </c>
      <c r="G839" s="15">
        <v>44</v>
      </c>
      <c r="H839" s="15">
        <v>13823619479</v>
      </c>
      <c r="I839" s="15">
        <v>1</v>
      </c>
      <c r="J839" s="5" t="s">
        <v>1375</v>
      </c>
      <c r="K839" s="21"/>
    </row>
    <row r="840" spans="1:11">
      <c r="A840" s="5">
        <v>837</v>
      </c>
      <c r="B840" s="5" t="s">
        <v>2208</v>
      </c>
      <c r="C840" s="6" t="s">
        <v>2215</v>
      </c>
      <c r="D840" s="15" t="s">
        <v>3397</v>
      </c>
      <c r="E840" s="15" t="s">
        <v>3398</v>
      </c>
      <c r="F840" s="15" t="s">
        <v>3399</v>
      </c>
      <c r="G840" s="15">
        <v>44</v>
      </c>
      <c r="H840" s="15">
        <v>15712137645</v>
      </c>
      <c r="I840" s="15">
        <v>7</v>
      </c>
      <c r="J840" s="5" t="s">
        <v>1375</v>
      </c>
      <c r="K840" s="21"/>
    </row>
    <row r="841" spans="1:11">
      <c r="A841" s="5">
        <v>838</v>
      </c>
      <c r="B841" s="5" t="s">
        <v>2208</v>
      </c>
      <c r="C841" s="6" t="s">
        <v>2215</v>
      </c>
      <c r="D841" s="15" t="s">
        <v>1299</v>
      </c>
      <c r="E841" s="15" t="s">
        <v>3400</v>
      </c>
      <c r="F841" s="15" t="s">
        <v>3401</v>
      </c>
      <c r="G841" s="15">
        <v>36</v>
      </c>
      <c r="H841" s="15">
        <v>18569239298</v>
      </c>
      <c r="I841" s="15">
        <v>4</v>
      </c>
      <c r="J841" s="5" t="s">
        <v>1375</v>
      </c>
      <c r="K841" s="21"/>
    </row>
    <row r="842" ht="48" spans="1:11">
      <c r="A842" s="5">
        <v>839</v>
      </c>
      <c r="B842" s="5" t="s">
        <v>2208</v>
      </c>
      <c r="C842" s="15" t="s">
        <v>2292</v>
      </c>
      <c r="D842" s="15" t="s">
        <v>411</v>
      </c>
      <c r="E842" s="6" t="s">
        <v>3402</v>
      </c>
      <c r="F842" s="148" t="s">
        <v>3403</v>
      </c>
      <c r="G842" s="15">
        <v>50</v>
      </c>
      <c r="H842" s="15">
        <v>13574259083</v>
      </c>
      <c r="I842" s="15">
        <v>3</v>
      </c>
      <c r="J842" s="5" t="s">
        <v>1375</v>
      </c>
      <c r="K842" s="21"/>
    </row>
    <row r="843" spans="1:11">
      <c r="A843" s="5">
        <v>840</v>
      </c>
      <c r="B843" s="5" t="s">
        <v>2208</v>
      </c>
      <c r="C843" s="6" t="s">
        <v>2225</v>
      </c>
      <c r="D843" s="15" t="s">
        <v>1170</v>
      </c>
      <c r="E843" s="15" t="s">
        <v>3404</v>
      </c>
      <c r="F843" s="15" t="s">
        <v>3405</v>
      </c>
      <c r="G843" s="15">
        <v>45</v>
      </c>
      <c r="H843" s="15">
        <v>15292093995</v>
      </c>
      <c r="I843" s="15">
        <v>2</v>
      </c>
      <c r="J843" s="5" t="s">
        <v>1375</v>
      </c>
      <c r="K843" s="21"/>
    </row>
    <row r="844" spans="1:11">
      <c r="A844" s="5">
        <v>841</v>
      </c>
      <c r="B844" s="5" t="s">
        <v>2208</v>
      </c>
      <c r="C844" s="6" t="s">
        <v>2225</v>
      </c>
      <c r="D844" s="15" t="s">
        <v>1115</v>
      </c>
      <c r="E844" s="15" t="s">
        <v>3406</v>
      </c>
      <c r="F844" s="15" t="s">
        <v>3407</v>
      </c>
      <c r="G844" s="15">
        <v>49</v>
      </c>
      <c r="H844" s="15">
        <v>15292093995</v>
      </c>
      <c r="I844" s="15">
        <v>4</v>
      </c>
      <c r="J844" s="5" t="s">
        <v>1375</v>
      </c>
      <c r="K844" s="21"/>
    </row>
    <row r="845" spans="1:11">
      <c r="A845" s="5">
        <v>842</v>
      </c>
      <c r="B845" s="5" t="s">
        <v>2208</v>
      </c>
      <c r="C845" s="6" t="s">
        <v>2209</v>
      </c>
      <c r="D845" s="15" t="s">
        <v>3408</v>
      </c>
      <c r="E845" s="15" t="s">
        <v>3409</v>
      </c>
      <c r="F845" s="15" t="s">
        <v>3410</v>
      </c>
      <c r="G845" s="15">
        <v>50</v>
      </c>
      <c r="H845" s="15">
        <v>17711725366</v>
      </c>
      <c r="I845" s="15">
        <v>4</v>
      </c>
      <c r="J845" s="5" t="s">
        <v>1375</v>
      </c>
      <c r="K845" s="21"/>
    </row>
    <row r="846" spans="1:11">
      <c r="A846" s="5">
        <v>843</v>
      </c>
      <c r="B846" s="5" t="s">
        <v>2208</v>
      </c>
      <c r="C846" s="6" t="s">
        <v>2225</v>
      </c>
      <c r="D846" s="15" t="s">
        <v>1172</v>
      </c>
      <c r="E846" s="15" t="s">
        <v>3411</v>
      </c>
      <c r="F846" s="15" t="s">
        <v>3412</v>
      </c>
      <c r="G846" s="15">
        <v>32</v>
      </c>
      <c r="H846" s="15">
        <v>18606731999</v>
      </c>
      <c r="I846" s="15">
        <v>4</v>
      </c>
      <c r="J846" s="5" t="s">
        <v>1375</v>
      </c>
      <c r="K846" s="21"/>
    </row>
    <row r="847" spans="1:11">
      <c r="A847" s="5">
        <v>844</v>
      </c>
      <c r="B847" s="5" t="s">
        <v>2208</v>
      </c>
      <c r="C847" s="6" t="s">
        <v>2225</v>
      </c>
      <c r="D847" s="15" t="s">
        <v>1174</v>
      </c>
      <c r="E847" s="15" t="s">
        <v>3413</v>
      </c>
      <c r="F847" s="15" t="s">
        <v>3414</v>
      </c>
      <c r="G847" s="15">
        <v>53</v>
      </c>
      <c r="H847" s="15">
        <v>13637373888</v>
      </c>
      <c r="I847" s="15">
        <v>3</v>
      </c>
      <c r="J847" s="5" t="s">
        <v>1375</v>
      </c>
      <c r="K847" s="21"/>
    </row>
    <row r="848" spans="1:11">
      <c r="A848" s="5">
        <v>845</v>
      </c>
      <c r="B848" s="5" t="s">
        <v>2208</v>
      </c>
      <c r="C848" s="6" t="s">
        <v>2215</v>
      </c>
      <c r="D848" s="15" t="s">
        <v>1116</v>
      </c>
      <c r="E848" s="15" t="s">
        <v>3415</v>
      </c>
      <c r="F848" s="15" t="s">
        <v>3416</v>
      </c>
      <c r="G848" s="15">
        <v>53</v>
      </c>
      <c r="H848" s="15">
        <v>15274878649</v>
      </c>
      <c r="I848" s="15">
        <v>3</v>
      </c>
      <c r="J848" s="5" t="s">
        <v>1375</v>
      </c>
      <c r="K848" s="21"/>
    </row>
    <row r="849" spans="1:11">
      <c r="A849" s="5">
        <v>846</v>
      </c>
      <c r="B849" s="5" t="s">
        <v>2208</v>
      </c>
      <c r="C849" s="6" t="s">
        <v>2225</v>
      </c>
      <c r="D849" s="15" t="s">
        <v>1116</v>
      </c>
      <c r="E849" s="15" t="s">
        <v>3417</v>
      </c>
      <c r="F849" s="15" t="s">
        <v>3418</v>
      </c>
      <c r="G849" s="15">
        <v>51</v>
      </c>
      <c r="H849" s="15">
        <v>13794375850</v>
      </c>
      <c r="I849" s="15">
        <v>3</v>
      </c>
      <c r="J849" s="5" t="s">
        <v>1375</v>
      </c>
      <c r="K849" s="21"/>
    </row>
    <row r="850" spans="1:11">
      <c r="A850" s="5">
        <v>847</v>
      </c>
      <c r="B850" s="5" t="s">
        <v>2208</v>
      </c>
      <c r="C850" s="6" t="s">
        <v>2225</v>
      </c>
      <c r="D850" s="15" t="s">
        <v>1118</v>
      </c>
      <c r="E850" s="15" t="s">
        <v>3419</v>
      </c>
      <c r="F850" s="15" t="s">
        <v>3420</v>
      </c>
      <c r="G850" s="15">
        <v>21</v>
      </c>
      <c r="H850" s="15">
        <v>15099991183</v>
      </c>
      <c r="I850" s="15">
        <v>6</v>
      </c>
      <c r="J850" s="5" t="s">
        <v>1375</v>
      </c>
      <c r="K850" s="21"/>
    </row>
    <row r="851" spans="1:11">
      <c r="A851" s="5">
        <v>848</v>
      </c>
      <c r="B851" s="5" t="s">
        <v>2208</v>
      </c>
      <c r="C851" s="6" t="s">
        <v>2225</v>
      </c>
      <c r="D851" s="15" t="s">
        <v>824</v>
      </c>
      <c r="E851" s="15" t="s">
        <v>3421</v>
      </c>
      <c r="F851" s="15" t="s">
        <v>3422</v>
      </c>
      <c r="G851" s="15">
        <v>47</v>
      </c>
      <c r="H851" s="15">
        <v>15869764092</v>
      </c>
      <c r="I851" s="15">
        <v>3</v>
      </c>
      <c r="J851" s="5" t="s">
        <v>1375</v>
      </c>
      <c r="K851" s="21"/>
    </row>
    <row r="852" spans="1:11">
      <c r="A852" s="5">
        <v>849</v>
      </c>
      <c r="B852" s="9" t="s">
        <v>2208</v>
      </c>
      <c r="C852" s="9" t="s">
        <v>41</v>
      </c>
      <c r="D852" s="9" t="s">
        <v>3423</v>
      </c>
      <c r="E852" s="9" t="s">
        <v>3424</v>
      </c>
      <c r="F852" s="154" t="s">
        <v>3425</v>
      </c>
      <c r="G852" s="9">
        <v>45</v>
      </c>
      <c r="H852" s="9">
        <v>15116797928</v>
      </c>
      <c r="I852" s="9">
        <v>4</v>
      </c>
      <c r="J852" s="15" t="s">
        <v>1379</v>
      </c>
      <c r="K852" s="9" t="s">
        <v>3426</v>
      </c>
    </row>
    <row r="853" ht="24" spans="1:11">
      <c r="A853" s="5">
        <v>850</v>
      </c>
      <c r="B853" s="9" t="s">
        <v>2208</v>
      </c>
      <c r="C853" s="15" t="s">
        <v>2243</v>
      </c>
      <c r="D853" s="15" t="s">
        <v>3427</v>
      </c>
      <c r="E853" s="15" t="s">
        <v>3428</v>
      </c>
      <c r="F853" s="15" t="s">
        <v>3429</v>
      </c>
      <c r="G853" s="15">
        <v>44</v>
      </c>
      <c r="H853" s="15">
        <v>15197739961</v>
      </c>
      <c r="I853" s="15">
        <v>2</v>
      </c>
      <c r="J853" s="15" t="s">
        <v>1379</v>
      </c>
      <c r="K853" s="6" t="s">
        <v>3430</v>
      </c>
    </row>
    <row r="854" spans="1:11">
      <c r="A854" s="5">
        <v>851</v>
      </c>
      <c r="B854" s="9" t="s">
        <v>2208</v>
      </c>
      <c r="C854" s="9" t="s">
        <v>2243</v>
      </c>
      <c r="D854" s="9" t="s">
        <v>3431</v>
      </c>
      <c r="E854" s="9" t="s">
        <v>3432</v>
      </c>
      <c r="F854" s="154" t="s">
        <v>3433</v>
      </c>
      <c r="G854" s="9">
        <v>33</v>
      </c>
      <c r="H854" s="9">
        <v>13347373385</v>
      </c>
      <c r="I854" s="9">
        <v>3</v>
      </c>
      <c r="J854" s="9" t="s">
        <v>1379</v>
      </c>
      <c r="K854" s="9" t="s">
        <v>1380</v>
      </c>
    </row>
    <row r="855" spans="1:11">
      <c r="A855" s="5">
        <v>852</v>
      </c>
      <c r="B855" s="9" t="s">
        <v>2208</v>
      </c>
      <c r="C855" s="15" t="s">
        <v>2243</v>
      </c>
      <c r="D855" s="15" t="s">
        <v>3434</v>
      </c>
      <c r="E855" s="15" t="s">
        <v>3435</v>
      </c>
      <c r="F855" s="148" t="s">
        <v>3436</v>
      </c>
      <c r="G855" s="15">
        <v>52</v>
      </c>
      <c r="H855" s="15">
        <v>13549754815</v>
      </c>
      <c r="I855" s="15">
        <v>1</v>
      </c>
      <c r="J855" s="15" t="s">
        <v>1379</v>
      </c>
      <c r="K855" s="15">
        <v>0.925</v>
      </c>
    </row>
    <row r="856" spans="1:11">
      <c r="A856" s="5">
        <v>853</v>
      </c>
      <c r="B856" s="9" t="s">
        <v>2208</v>
      </c>
      <c r="C856" s="9" t="s">
        <v>2243</v>
      </c>
      <c r="D856" s="9" t="s">
        <v>3437</v>
      </c>
      <c r="E856" s="9" t="s">
        <v>3438</v>
      </c>
      <c r="F856" s="154" t="s">
        <v>3439</v>
      </c>
      <c r="G856" s="9">
        <v>48</v>
      </c>
      <c r="H856" s="9">
        <v>13007376131</v>
      </c>
      <c r="I856" s="9">
        <v>4</v>
      </c>
      <c r="J856" s="9" t="s">
        <v>1379</v>
      </c>
      <c r="K856" s="9" t="s">
        <v>1380</v>
      </c>
    </row>
    <row r="857" ht="48" spans="1:11">
      <c r="A857" s="5">
        <v>854</v>
      </c>
      <c r="B857" s="11" t="s">
        <v>1305</v>
      </c>
      <c r="C857" s="5"/>
      <c r="D857" s="11" t="s">
        <v>1325</v>
      </c>
      <c r="E857" s="11" t="s">
        <v>3440</v>
      </c>
      <c r="F857" s="30" t="s">
        <v>3441</v>
      </c>
      <c r="G857" s="11">
        <v>34</v>
      </c>
      <c r="H857" s="11">
        <v>18873732778</v>
      </c>
      <c r="I857" s="11">
        <v>4</v>
      </c>
      <c r="J857" s="5" t="s">
        <v>1375</v>
      </c>
      <c r="K857" s="21"/>
    </row>
    <row r="858" ht="48" spans="1:11">
      <c r="A858" s="5">
        <v>855</v>
      </c>
      <c r="B858" s="11" t="s">
        <v>1305</v>
      </c>
      <c r="C858" s="5"/>
      <c r="D858" s="11" t="s">
        <v>3442</v>
      </c>
      <c r="E858" s="11" t="s">
        <v>3443</v>
      </c>
      <c r="F858" s="30" t="s">
        <v>3444</v>
      </c>
      <c r="G858" s="11">
        <v>54</v>
      </c>
      <c r="H858" s="11">
        <v>15173793325</v>
      </c>
      <c r="I858" s="11">
        <v>2</v>
      </c>
      <c r="J858" s="5" t="s">
        <v>1375</v>
      </c>
      <c r="K858" s="21"/>
    </row>
    <row r="859" ht="48" spans="1:11">
      <c r="A859" s="5">
        <v>856</v>
      </c>
      <c r="B859" s="11" t="s">
        <v>1305</v>
      </c>
      <c r="C859" s="5"/>
      <c r="D859" s="11" t="s">
        <v>3445</v>
      </c>
      <c r="E859" s="11" t="s">
        <v>3446</v>
      </c>
      <c r="F859" s="30" t="s">
        <v>3447</v>
      </c>
      <c r="G859" s="11">
        <v>52</v>
      </c>
      <c r="H859" s="11">
        <v>13107171372</v>
      </c>
      <c r="I859" s="11">
        <v>2</v>
      </c>
      <c r="J859" s="5" t="s">
        <v>1375</v>
      </c>
      <c r="K859" s="21"/>
    </row>
    <row r="860" ht="48" spans="1:11">
      <c r="A860" s="5">
        <v>857</v>
      </c>
      <c r="B860" s="11" t="s">
        <v>1305</v>
      </c>
      <c r="C860" s="5"/>
      <c r="D860" s="11" t="s">
        <v>1327</v>
      </c>
      <c r="E860" s="11" t="s">
        <v>3448</v>
      </c>
      <c r="F860" s="30" t="s">
        <v>3449</v>
      </c>
      <c r="G860" s="11">
        <v>43</v>
      </c>
      <c r="H860" s="11">
        <v>13532110063</v>
      </c>
      <c r="I860" s="11">
        <v>4</v>
      </c>
      <c r="J860" s="5" t="s">
        <v>1375</v>
      </c>
      <c r="K860" s="21"/>
    </row>
    <row r="861" ht="48" spans="1:11">
      <c r="A861" s="5">
        <v>858</v>
      </c>
      <c r="B861" s="11" t="s">
        <v>1305</v>
      </c>
      <c r="C861" s="5"/>
      <c r="D861" s="11" t="s">
        <v>1330</v>
      </c>
      <c r="E861" s="11" t="s">
        <v>3450</v>
      </c>
      <c r="F861" s="30" t="s">
        <v>3451</v>
      </c>
      <c r="G861" s="11">
        <v>47</v>
      </c>
      <c r="H861" s="11">
        <v>18773790368</v>
      </c>
      <c r="I861" s="11">
        <v>4</v>
      </c>
      <c r="J861" s="5" t="s">
        <v>1375</v>
      </c>
      <c r="K861" s="21"/>
    </row>
    <row r="862" ht="48" spans="1:11">
      <c r="A862" s="5">
        <v>859</v>
      </c>
      <c r="B862" s="11" t="s">
        <v>1305</v>
      </c>
      <c r="C862" s="5"/>
      <c r="D862" s="11" t="s">
        <v>1332</v>
      </c>
      <c r="E862" s="11" t="s">
        <v>3452</v>
      </c>
      <c r="F862" s="30" t="s">
        <v>3453</v>
      </c>
      <c r="G862" s="11">
        <v>29</v>
      </c>
      <c r="H862" s="11">
        <v>18273770156</v>
      </c>
      <c r="I862" s="11">
        <v>3</v>
      </c>
      <c r="J862" s="5" t="s">
        <v>1375</v>
      </c>
      <c r="K862" s="21"/>
    </row>
    <row r="863" ht="48" spans="1:11">
      <c r="A863" s="5">
        <v>860</v>
      </c>
      <c r="B863" s="11" t="s">
        <v>1305</v>
      </c>
      <c r="C863" s="5"/>
      <c r="D863" s="11" t="s">
        <v>1333</v>
      </c>
      <c r="E863" s="11" t="s">
        <v>3454</v>
      </c>
      <c r="F863" s="30" t="s">
        <v>3455</v>
      </c>
      <c r="G863" s="11">
        <v>42</v>
      </c>
      <c r="H863" s="11">
        <v>18976713793</v>
      </c>
      <c r="I863" s="11">
        <v>4</v>
      </c>
      <c r="J863" s="5" t="s">
        <v>1375</v>
      </c>
      <c r="K863" s="21"/>
    </row>
    <row r="864" ht="48" spans="1:11">
      <c r="A864" s="5">
        <v>861</v>
      </c>
      <c r="B864" s="11" t="s">
        <v>1305</v>
      </c>
      <c r="C864" s="5"/>
      <c r="D864" s="11" t="s">
        <v>3456</v>
      </c>
      <c r="E864" s="11" t="s">
        <v>3457</v>
      </c>
      <c r="F864" s="30" t="s">
        <v>3458</v>
      </c>
      <c r="G864" s="11">
        <v>54</v>
      </c>
      <c r="H864" s="11">
        <v>13574743206</v>
      </c>
      <c r="I864" s="11">
        <v>4</v>
      </c>
      <c r="J864" s="5" t="s">
        <v>1375</v>
      </c>
      <c r="K864" s="21"/>
    </row>
    <row r="865" ht="24" spans="1:11">
      <c r="A865" s="5">
        <v>862</v>
      </c>
      <c r="B865" s="11" t="s">
        <v>1305</v>
      </c>
      <c r="C865" s="5"/>
      <c r="D865" s="11" t="s">
        <v>3459</v>
      </c>
      <c r="E865" s="15" t="s">
        <v>3460</v>
      </c>
      <c r="F865" s="155" t="s">
        <v>3461</v>
      </c>
      <c r="G865" s="11">
        <v>45</v>
      </c>
      <c r="H865" s="30" t="s">
        <v>3462</v>
      </c>
      <c r="I865" s="11">
        <v>5</v>
      </c>
      <c r="J865" s="5" t="s">
        <v>1375</v>
      </c>
      <c r="K865" s="21"/>
    </row>
    <row r="866" ht="48" spans="1:11">
      <c r="A866" s="5">
        <v>863</v>
      </c>
      <c r="B866" s="11" t="s">
        <v>1305</v>
      </c>
      <c r="C866" s="5"/>
      <c r="D866" s="11" t="s">
        <v>1335</v>
      </c>
      <c r="E866" s="11" t="s">
        <v>3463</v>
      </c>
      <c r="F866" s="30" t="s">
        <v>3464</v>
      </c>
      <c r="G866" s="11">
        <v>30</v>
      </c>
      <c r="H866" s="11">
        <v>15173784902</v>
      </c>
      <c r="I866" s="11">
        <v>3</v>
      </c>
      <c r="J866" s="5" t="s">
        <v>1375</v>
      </c>
      <c r="K866" s="21"/>
    </row>
    <row r="867" ht="48" spans="1:11">
      <c r="A867" s="5">
        <v>864</v>
      </c>
      <c r="B867" s="11" t="s">
        <v>1305</v>
      </c>
      <c r="C867" s="5"/>
      <c r="D867" s="11" t="s">
        <v>3465</v>
      </c>
      <c r="E867" s="11" t="s">
        <v>3466</v>
      </c>
      <c r="F867" s="30" t="s">
        <v>3467</v>
      </c>
      <c r="G867" s="11">
        <v>41</v>
      </c>
      <c r="H867" s="11">
        <v>15898413085</v>
      </c>
      <c r="I867" s="11">
        <v>4</v>
      </c>
      <c r="J867" s="5" t="s">
        <v>1375</v>
      </c>
      <c r="K867" s="21"/>
    </row>
    <row r="868" ht="48" spans="1:11">
      <c r="A868" s="5">
        <v>865</v>
      </c>
      <c r="B868" s="11" t="s">
        <v>1305</v>
      </c>
      <c r="C868" s="5"/>
      <c r="D868" s="11" t="s">
        <v>3468</v>
      </c>
      <c r="E868" s="11" t="s">
        <v>3469</v>
      </c>
      <c r="F868" s="30" t="s">
        <v>3470</v>
      </c>
      <c r="G868" s="11">
        <v>49</v>
      </c>
      <c r="H868" s="11">
        <v>13787373796</v>
      </c>
      <c r="I868" s="11">
        <v>3</v>
      </c>
      <c r="J868" s="5" t="s">
        <v>1375</v>
      </c>
      <c r="K868" s="21"/>
    </row>
    <row r="869" ht="48" spans="1:11">
      <c r="A869" s="5">
        <v>866</v>
      </c>
      <c r="B869" s="11" t="s">
        <v>1305</v>
      </c>
      <c r="C869" s="5"/>
      <c r="D869" s="11" t="s">
        <v>3471</v>
      </c>
      <c r="E869" s="11" t="s">
        <v>3472</v>
      </c>
      <c r="F869" s="30" t="s">
        <v>3473</v>
      </c>
      <c r="G869" s="11">
        <v>46</v>
      </c>
      <c r="H869" s="11">
        <v>15197732344</v>
      </c>
      <c r="I869" s="11">
        <v>4</v>
      </c>
      <c r="J869" s="5" t="s">
        <v>1375</v>
      </c>
      <c r="K869" s="21"/>
    </row>
    <row r="870" ht="48" spans="1:11">
      <c r="A870" s="5">
        <v>867</v>
      </c>
      <c r="B870" s="11" t="s">
        <v>1305</v>
      </c>
      <c r="C870" s="5"/>
      <c r="D870" s="11" t="s">
        <v>3474</v>
      </c>
      <c r="E870" s="11" t="s">
        <v>3475</v>
      </c>
      <c r="F870" s="30" t="s">
        <v>3476</v>
      </c>
      <c r="G870" s="11">
        <v>41</v>
      </c>
      <c r="H870" s="11">
        <v>13786763191</v>
      </c>
      <c r="I870" s="11">
        <v>4</v>
      </c>
      <c r="J870" s="5" t="s">
        <v>1375</v>
      </c>
      <c r="K870" s="21"/>
    </row>
    <row r="871" ht="48" spans="1:11">
      <c r="A871" s="5">
        <v>868</v>
      </c>
      <c r="B871" s="11" t="s">
        <v>1305</v>
      </c>
      <c r="C871" s="5"/>
      <c r="D871" s="11" t="s">
        <v>3477</v>
      </c>
      <c r="E871" s="11" t="s">
        <v>3478</v>
      </c>
      <c r="F871" s="30" t="s">
        <v>3479</v>
      </c>
      <c r="G871" s="11">
        <v>46</v>
      </c>
      <c r="H871" s="11">
        <v>13117578803</v>
      </c>
      <c r="I871" s="11">
        <v>4</v>
      </c>
      <c r="J871" s="5" t="s">
        <v>1375</v>
      </c>
      <c r="K871" s="21"/>
    </row>
    <row r="872" ht="48" spans="1:11">
      <c r="A872" s="5">
        <v>869</v>
      </c>
      <c r="B872" s="11" t="s">
        <v>1305</v>
      </c>
      <c r="C872" s="5"/>
      <c r="D872" s="11" t="s">
        <v>3480</v>
      </c>
      <c r="E872" s="11" t="s">
        <v>3481</v>
      </c>
      <c r="F872" s="30" t="s">
        <v>3482</v>
      </c>
      <c r="G872" s="11">
        <v>39</v>
      </c>
      <c r="H872" s="11">
        <v>15243724647</v>
      </c>
      <c r="I872" s="11">
        <v>5</v>
      </c>
      <c r="J872" s="5" t="s">
        <v>1375</v>
      </c>
      <c r="K872" s="21"/>
    </row>
    <row r="873" ht="48" spans="1:11">
      <c r="A873" s="5">
        <v>870</v>
      </c>
      <c r="B873" s="11" t="s">
        <v>1305</v>
      </c>
      <c r="C873" s="5"/>
      <c r="D873" s="11" t="s">
        <v>1336</v>
      </c>
      <c r="E873" s="11" t="s">
        <v>3483</v>
      </c>
      <c r="F873" s="30" t="s">
        <v>3484</v>
      </c>
      <c r="G873" s="11">
        <v>44</v>
      </c>
      <c r="H873" s="11">
        <v>13511113918</v>
      </c>
      <c r="I873" s="11">
        <v>4</v>
      </c>
      <c r="J873" s="5" t="s">
        <v>1375</v>
      </c>
      <c r="K873" s="21"/>
    </row>
    <row r="874" ht="48" spans="1:11">
      <c r="A874" s="5">
        <v>871</v>
      </c>
      <c r="B874" s="11" t="s">
        <v>1305</v>
      </c>
      <c r="C874" s="5"/>
      <c r="D874" s="11" t="s">
        <v>3485</v>
      </c>
      <c r="E874" s="11" t="s">
        <v>3486</v>
      </c>
      <c r="F874" s="30" t="s">
        <v>3487</v>
      </c>
      <c r="G874" s="11">
        <v>40</v>
      </c>
      <c r="H874" s="11">
        <v>13272197888</v>
      </c>
      <c r="I874" s="11">
        <v>4</v>
      </c>
      <c r="J874" s="5" t="s">
        <v>1375</v>
      </c>
      <c r="K874" s="21"/>
    </row>
    <row r="875" ht="48" spans="1:11">
      <c r="A875" s="5">
        <v>872</v>
      </c>
      <c r="B875" s="11" t="s">
        <v>1305</v>
      </c>
      <c r="C875" s="5"/>
      <c r="D875" s="11" t="s">
        <v>3488</v>
      </c>
      <c r="E875" s="11" t="s">
        <v>3489</v>
      </c>
      <c r="F875" s="30" t="s">
        <v>3490</v>
      </c>
      <c r="G875" s="11">
        <v>48</v>
      </c>
      <c r="H875" s="11">
        <v>15973793896</v>
      </c>
      <c r="I875" s="11">
        <v>3</v>
      </c>
      <c r="J875" s="5" t="s">
        <v>1375</v>
      </c>
      <c r="K875" s="21"/>
    </row>
    <row r="876" ht="48" spans="1:11">
      <c r="A876" s="5">
        <v>873</v>
      </c>
      <c r="B876" s="11" t="s">
        <v>1305</v>
      </c>
      <c r="C876" s="5"/>
      <c r="D876" s="11" t="s">
        <v>3491</v>
      </c>
      <c r="E876" s="11" t="s">
        <v>1779</v>
      </c>
      <c r="F876" s="30" t="s">
        <v>3492</v>
      </c>
      <c r="G876" s="11">
        <v>43</v>
      </c>
      <c r="H876" s="11">
        <v>13873783121</v>
      </c>
      <c r="I876" s="11">
        <v>3</v>
      </c>
      <c r="J876" s="5" t="s">
        <v>1375</v>
      </c>
      <c r="K876" s="21"/>
    </row>
    <row r="877" ht="48" spans="1:11">
      <c r="A877" s="5">
        <v>874</v>
      </c>
      <c r="B877" s="11" t="s">
        <v>1305</v>
      </c>
      <c r="C877" s="5"/>
      <c r="D877" s="11" t="s">
        <v>3493</v>
      </c>
      <c r="E877" s="11" t="s">
        <v>3494</v>
      </c>
      <c r="F877" s="30" t="s">
        <v>3495</v>
      </c>
      <c r="G877" s="11">
        <v>52</v>
      </c>
      <c r="H877" s="11">
        <v>13574749155</v>
      </c>
      <c r="I877" s="11">
        <v>3</v>
      </c>
      <c r="J877" s="5" t="s">
        <v>1375</v>
      </c>
      <c r="K877" s="21"/>
    </row>
    <row r="878" ht="48" spans="1:11">
      <c r="A878" s="5">
        <v>875</v>
      </c>
      <c r="B878" s="11" t="s">
        <v>1305</v>
      </c>
      <c r="C878" s="5"/>
      <c r="D878" s="11" t="s">
        <v>3496</v>
      </c>
      <c r="E878" s="11" t="s">
        <v>3497</v>
      </c>
      <c r="F878" s="30" t="s">
        <v>3498</v>
      </c>
      <c r="G878" s="11">
        <v>38</v>
      </c>
      <c r="H878" s="11">
        <v>15873723102</v>
      </c>
      <c r="I878" s="11">
        <v>4</v>
      </c>
      <c r="J878" s="5" t="s">
        <v>1375</v>
      </c>
      <c r="K878" s="21"/>
    </row>
    <row r="879" ht="48" spans="1:11">
      <c r="A879" s="5">
        <v>876</v>
      </c>
      <c r="B879" s="11" t="s">
        <v>1305</v>
      </c>
      <c r="C879" s="5"/>
      <c r="D879" s="11" t="s">
        <v>1338</v>
      </c>
      <c r="E879" s="11" t="s">
        <v>3499</v>
      </c>
      <c r="F879" s="30" t="s">
        <v>3500</v>
      </c>
      <c r="G879" s="11">
        <v>30</v>
      </c>
      <c r="H879" s="11">
        <v>13973793589</v>
      </c>
      <c r="I879" s="11">
        <v>4</v>
      </c>
      <c r="J879" s="5" t="s">
        <v>1375</v>
      </c>
      <c r="K879" s="21"/>
    </row>
    <row r="880" ht="48" spans="1:11">
      <c r="A880" s="5">
        <v>877</v>
      </c>
      <c r="B880" s="11" t="s">
        <v>1305</v>
      </c>
      <c r="C880" s="5"/>
      <c r="D880" s="11" t="s">
        <v>3501</v>
      </c>
      <c r="E880" s="11" t="s">
        <v>3502</v>
      </c>
      <c r="F880" s="30" t="s">
        <v>3503</v>
      </c>
      <c r="G880" s="11">
        <v>36</v>
      </c>
      <c r="H880" s="11">
        <v>18073715526</v>
      </c>
      <c r="I880" s="11">
        <v>2</v>
      </c>
      <c r="J880" s="5" t="s">
        <v>1375</v>
      </c>
      <c r="K880" s="21"/>
    </row>
    <row r="881" ht="48" spans="1:11">
      <c r="A881" s="5">
        <v>878</v>
      </c>
      <c r="B881" s="11" t="s">
        <v>1305</v>
      </c>
      <c r="C881" s="5"/>
      <c r="D881" s="11" t="s">
        <v>3504</v>
      </c>
      <c r="E881" s="11" t="s">
        <v>3505</v>
      </c>
      <c r="F881" s="30" t="s">
        <v>3506</v>
      </c>
      <c r="G881" s="11">
        <v>36</v>
      </c>
      <c r="H881" s="11">
        <v>13787308285</v>
      </c>
      <c r="I881" s="11">
        <v>1</v>
      </c>
      <c r="J881" s="5" t="s">
        <v>1375</v>
      </c>
      <c r="K881" s="21"/>
    </row>
    <row r="882" ht="48" spans="1:11">
      <c r="A882" s="5">
        <v>879</v>
      </c>
      <c r="B882" s="11" t="s">
        <v>1305</v>
      </c>
      <c r="C882" s="5"/>
      <c r="D882" s="11" t="s">
        <v>1341</v>
      </c>
      <c r="E882" s="11" t="s">
        <v>3507</v>
      </c>
      <c r="F882" s="30" t="s">
        <v>3508</v>
      </c>
      <c r="G882" s="11">
        <v>44</v>
      </c>
      <c r="H882" s="11">
        <v>13487371650</v>
      </c>
      <c r="I882" s="11">
        <v>4</v>
      </c>
      <c r="J882" s="5" t="s">
        <v>1375</v>
      </c>
      <c r="K882" s="21"/>
    </row>
    <row r="883" ht="48" spans="1:11">
      <c r="A883" s="5">
        <v>880</v>
      </c>
      <c r="B883" s="11" t="s">
        <v>1305</v>
      </c>
      <c r="C883" s="5"/>
      <c r="D883" s="11" t="s">
        <v>1343</v>
      </c>
      <c r="E883" s="11" t="s">
        <v>3509</v>
      </c>
      <c r="F883" s="30" t="s">
        <v>3510</v>
      </c>
      <c r="G883" s="11">
        <v>54</v>
      </c>
      <c r="H883" s="11">
        <v>13327378012</v>
      </c>
      <c r="I883" s="11">
        <v>3</v>
      </c>
      <c r="J883" s="5" t="s">
        <v>1375</v>
      </c>
      <c r="K883" s="21"/>
    </row>
    <row r="884" ht="48" spans="1:11">
      <c r="A884" s="5">
        <v>881</v>
      </c>
      <c r="B884" s="11" t="s">
        <v>1305</v>
      </c>
      <c r="C884" s="5"/>
      <c r="D884" s="11" t="s">
        <v>3511</v>
      </c>
      <c r="E884" s="11" t="s">
        <v>3512</v>
      </c>
      <c r="F884" s="30" t="s">
        <v>3513</v>
      </c>
      <c r="G884" s="11">
        <v>56</v>
      </c>
      <c r="H884" s="11">
        <v>18890539199</v>
      </c>
      <c r="I884" s="11">
        <v>3</v>
      </c>
      <c r="J884" s="5" t="s">
        <v>1375</v>
      </c>
      <c r="K884" s="21"/>
    </row>
    <row r="885" ht="48" spans="1:11">
      <c r="A885" s="5">
        <v>882</v>
      </c>
      <c r="B885" s="11" t="s">
        <v>1305</v>
      </c>
      <c r="C885" s="5"/>
      <c r="D885" s="11" t="s">
        <v>3514</v>
      </c>
      <c r="E885" s="11" t="s">
        <v>3515</v>
      </c>
      <c r="F885" s="30" t="s">
        <v>3516</v>
      </c>
      <c r="G885" s="11">
        <v>33</v>
      </c>
      <c r="H885" s="11">
        <v>15973763338</v>
      </c>
      <c r="I885" s="11">
        <v>4</v>
      </c>
      <c r="J885" s="5" t="s">
        <v>1375</v>
      </c>
      <c r="K885" s="21"/>
    </row>
    <row r="886" ht="48" spans="1:11">
      <c r="A886" s="5">
        <v>883</v>
      </c>
      <c r="B886" s="11" t="s">
        <v>1305</v>
      </c>
      <c r="C886" s="5"/>
      <c r="D886" s="11" t="s">
        <v>1346</v>
      </c>
      <c r="E886" s="11" t="s">
        <v>3517</v>
      </c>
      <c r="F886" s="30" t="s">
        <v>3518</v>
      </c>
      <c r="G886" s="11">
        <v>45</v>
      </c>
      <c r="H886" s="11">
        <v>13787373760</v>
      </c>
      <c r="I886" s="11">
        <v>4</v>
      </c>
      <c r="J886" s="5" t="s">
        <v>1375</v>
      </c>
      <c r="K886" s="21"/>
    </row>
    <row r="887" ht="48" spans="1:11">
      <c r="A887" s="5">
        <v>884</v>
      </c>
      <c r="B887" s="11" t="s">
        <v>1305</v>
      </c>
      <c r="C887" s="5"/>
      <c r="D887" s="11" t="s">
        <v>1322</v>
      </c>
      <c r="E887" s="11" t="s">
        <v>3519</v>
      </c>
      <c r="F887" s="30" t="s">
        <v>3520</v>
      </c>
      <c r="G887" s="11">
        <v>36</v>
      </c>
      <c r="H887" s="11">
        <v>18222547209</v>
      </c>
      <c r="I887" s="11">
        <v>4</v>
      </c>
      <c r="J887" s="5" t="s">
        <v>1375</v>
      </c>
      <c r="K887" s="21"/>
    </row>
    <row r="888" ht="48" spans="1:11">
      <c r="A888" s="5">
        <v>885</v>
      </c>
      <c r="B888" s="11" t="s">
        <v>1305</v>
      </c>
      <c r="C888" s="5"/>
      <c r="D888" s="11" t="s">
        <v>3521</v>
      </c>
      <c r="E888" s="11" t="s">
        <v>3522</v>
      </c>
      <c r="F888" s="30" t="s">
        <v>3523</v>
      </c>
      <c r="G888" s="11">
        <v>45</v>
      </c>
      <c r="H888" s="11">
        <v>18773739896</v>
      </c>
      <c r="I888" s="11">
        <v>4</v>
      </c>
      <c r="J888" s="5" t="s">
        <v>1375</v>
      </c>
      <c r="K888" s="21"/>
    </row>
    <row r="889" ht="48" spans="1:11">
      <c r="A889" s="5">
        <v>886</v>
      </c>
      <c r="B889" s="11" t="s">
        <v>1305</v>
      </c>
      <c r="C889" s="5"/>
      <c r="D889" s="11" t="s">
        <v>1349</v>
      </c>
      <c r="E889" s="11" t="s">
        <v>3524</v>
      </c>
      <c r="F889" s="30" t="s">
        <v>3525</v>
      </c>
      <c r="G889" s="11">
        <v>55</v>
      </c>
      <c r="H889" s="11">
        <v>13054092429</v>
      </c>
      <c r="I889" s="11">
        <v>3</v>
      </c>
      <c r="J889" s="5" t="s">
        <v>1375</v>
      </c>
      <c r="K889" s="21"/>
    </row>
    <row r="890" ht="48" spans="1:11">
      <c r="A890" s="5">
        <v>887</v>
      </c>
      <c r="B890" s="11" t="s">
        <v>1305</v>
      </c>
      <c r="C890" s="5"/>
      <c r="D890" s="11" t="s">
        <v>3526</v>
      </c>
      <c r="E890" s="11" t="s">
        <v>3527</v>
      </c>
      <c r="F890" s="30" t="s">
        <v>3528</v>
      </c>
      <c r="G890" s="11">
        <v>30</v>
      </c>
      <c r="H890" s="11">
        <v>15274734647</v>
      </c>
      <c r="I890" s="11">
        <v>3</v>
      </c>
      <c r="J890" s="5" t="s">
        <v>1375</v>
      </c>
      <c r="K890" s="21"/>
    </row>
    <row r="891" ht="48" spans="1:11">
      <c r="A891" s="5">
        <v>888</v>
      </c>
      <c r="B891" s="11" t="s">
        <v>1305</v>
      </c>
      <c r="C891" s="5"/>
      <c r="D891" s="11" t="s">
        <v>3529</v>
      </c>
      <c r="E891" s="11" t="s">
        <v>3530</v>
      </c>
      <c r="F891" s="30" t="s">
        <v>3531</v>
      </c>
      <c r="G891" s="11">
        <v>48</v>
      </c>
      <c r="H891" s="11">
        <v>13574733887</v>
      </c>
      <c r="I891" s="11">
        <v>5</v>
      </c>
      <c r="J891" s="5" t="s">
        <v>1375</v>
      </c>
      <c r="K891" s="21"/>
    </row>
    <row r="892" ht="48" spans="1:11">
      <c r="A892" s="5">
        <v>889</v>
      </c>
      <c r="B892" s="11" t="s">
        <v>1305</v>
      </c>
      <c r="C892" s="5"/>
      <c r="D892" s="11" t="s">
        <v>3532</v>
      </c>
      <c r="E892" s="11" t="s">
        <v>3533</v>
      </c>
      <c r="F892" s="30" t="s">
        <v>3534</v>
      </c>
      <c r="G892" s="11">
        <v>45</v>
      </c>
      <c r="H892" s="11">
        <v>18397539659</v>
      </c>
      <c r="I892" s="11">
        <v>4</v>
      </c>
      <c r="J892" s="5" t="s">
        <v>1375</v>
      </c>
      <c r="K892" s="21"/>
    </row>
    <row r="893" ht="48" spans="1:11">
      <c r="A893" s="5">
        <v>890</v>
      </c>
      <c r="B893" s="11" t="s">
        <v>1305</v>
      </c>
      <c r="C893" s="5"/>
      <c r="D893" s="11" t="s">
        <v>3535</v>
      </c>
      <c r="E893" s="11" t="s">
        <v>3536</v>
      </c>
      <c r="F893" s="30" t="s">
        <v>3537</v>
      </c>
      <c r="G893" s="11">
        <v>37</v>
      </c>
      <c r="H893" s="11">
        <v>15573730708</v>
      </c>
      <c r="I893" s="11">
        <v>3</v>
      </c>
      <c r="J893" s="5" t="s">
        <v>1375</v>
      </c>
      <c r="K893" s="21"/>
    </row>
    <row r="894" ht="48" spans="1:11">
      <c r="A894" s="5">
        <v>891</v>
      </c>
      <c r="B894" s="11" t="s">
        <v>1305</v>
      </c>
      <c r="C894" s="5"/>
      <c r="D894" s="11" t="s">
        <v>3538</v>
      </c>
      <c r="E894" s="11" t="s">
        <v>3539</v>
      </c>
      <c r="F894" s="30" t="s">
        <v>3540</v>
      </c>
      <c r="G894" s="11">
        <v>56</v>
      </c>
      <c r="H894" s="11">
        <v>18373739692</v>
      </c>
      <c r="I894" s="11">
        <v>2</v>
      </c>
      <c r="J894" s="5" t="s">
        <v>1375</v>
      </c>
      <c r="K894" s="21"/>
    </row>
    <row r="895" ht="48" spans="1:11">
      <c r="A895" s="5">
        <v>892</v>
      </c>
      <c r="B895" s="11" t="s">
        <v>1305</v>
      </c>
      <c r="C895" s="5"/>
      <c r="D895" s="11" t="s">
        <v>3541</v>
      </c>
      <c r="E895" s="11" t="s">
        <v>3542</v>
      </c>
      <c r="F895" s="30" t="s">
        <v>3543</v>
      </c>
      <c r="G895" s="11">
        <v>49</v>
      </c>
      <c r="H895" s="11">
        <v>15526364099</v>
      </c>
      <c r="I895" s="11">
        <v>3</v>
      </c>
      <c r="J895" s="5" t="s">
        <v>1375</v>
      </c>
      <c r="K895" s="21"/>
    </row>
    <row r="896" ht="48" spans="1:11">
      <c r="A896" s="5">
        <v>893</v>
      </c>
      <c r="B896" s="11" t="s">
        <v>1305</v>
      </c>
      <c r="C896" s="5"/>
      <c r="D896" s="11" t="s">
        <v>3544</v>
      </c>
      <c r="E896" s="11" t="s">
        <v>3545</v>
      </c>
      <c r="F896" s="30" t="s">
        <v>3546</v>
      </c>
      <c r="G896" s="11">
        <v>34</v>
      </c>
      <c r="H896" s="11">
        <v>18973722399</v>
      </c>
      <c r="I896" s="11">
        <v>5</v>
      </c>
      <c r="J896" s="5" t="s">
        <v>1375</v>
      </c>
      <c r="K896" s="21"/>
    </row>
    <row r="897" ht="48" spans="1:11">
      <c r="A897" s="5">
        <v>894</v>
      </c>
      <c r="B897" s="11" t="s">
        <v>1305</v>
      </c>
      <c r="C897" s="5"/>
      <c r="D897" s="11" t="s">
        <v>1351</v>
      </c>
      <c r="E897" s="11" t="s">
        <v>3547</v>
      </c>
      <c r="F897" s="30" t="s">
        <v>3548</v>
      </c>
      <c r="G897" s="11">
        <v>47</v>
      </c>
      <c r="H897" s="11">
        <v>18122996606</v>
      </c>
      <c r="I897" s="11">
        <v>3</v>
      </c>
      <c r="J897" s="5" t="s">
        <v>1375</v>
      </c>
      <c r="K897" s="21"/>
    </row>
    <row r="898" ht="48" spans="1:11">
      <c r="A898" s="5">
        <v>895</v>
      </c>
      <c r="B898" s="11" t="s">
        <v>1305</v>
      </c>
      <c r="C898" s="5"/>
      <c r="D898" s="11" t="s">
        <v>3549</v>
      </c>
      <c r="E898" s="11" t="s">
        <v>3550</v>
      </c>
      <c r="F898" s="30" t="s">
        <v>3551</v>
      </c>
      <c r="G898" s="11">
        <v>53</v>
      </c>
      <c r="H898" s="11">
        <v>15973773651</v>
      </c>
      <c r="I898" s="11">
        <v>2</v>
      </c>
      <c r="J898" s="5" t="s">
        <v>1375</v>
      </c>
      <c r="K898" s="21"/>
    </row>
    <row r="899" ht="24" spans="1:11">
      <c r="A899" s="5">
        <v>896</v>
      </c>
      <c r="B899" s="11" t="s">
        <v>1305</v>
      </c>
      <c r="C899" s="5"/>
      <c r="D899" s="11" t="s">
        <v>3552</v>
      </c>
      <c r="E899" s="15" t="s">
        <v>3553</v>
      </c>
      <c r="F899" s="155" t="s">
        <v>3554</v>
      </c>
      <c r="G899" s="11">
        <v>56</v>
      </c>
      <c r="H899" s="30" t="s">
        <v>3555</v>
      </c>
      <c r="I899" s="11">
        <v>2</v>
      </c>
      <c r="J899" s="5" t="s">
        <v>1375</v>
      </c>
      <c r="K899" s="21"/>
    </row>
    <row r="900" ht="48" spans="1:11">
      <c r="A900" s="5">
        <v>897</v>
      </c>
      <c r="B900" s="11" t="s">
        <v>1305</v>
      </c>
      <c r="C900" s="5"/>
      <c r="D900" s="11" t="s">
        <v>3556</v>
      </c>
      <c r="E900" s="11" t="s">
        <v>3557</v>
      </c>
      <c r="F900" s="30" t="s">
        <v>3558</v>
      </c>
      <c r="G900" s="11">
        <v>49</v>
      </c>
      <c r="H900" s="11">
        <v>13016151561</v>
      </c>
      <c r="I900" s="11">
        <v>3</v>
      </c>
      <c r="J900" s="5" t="s">
        <v>1375</v>
      </c>
      <c r="K900" s="21"/>
    </row>
    <row r="901" ht="48" spans="1:11">
      <c r="A901" s="5">
        <v>898</v>
      </c>
      <c r="B901" s="11" t="s">
        <v>1305</v>
      </c>
      <c r="C901" s="5"/>
      <c r="D901" s="11" t="s">
        <v>3559</v>
      </c>
      <c r="E901" s="11" t="s">
        <v>3560</v>
      </c>
      <c r="F901" s="30" t="s">
        <v>3561</v>
      </c>
      <c r="G901" s="11">
        <v>49</v>
      </c>
      <c r="H901" s="11">
        <v>19973761013</v>
      </c>
      <c r="I901" s="11">
        <v>4</v>
      </c>
      <c r="J901" s="5" t="s">
        <v>1375</v>
      </c>
      <c r="K901" s="21"/>
    </row>
    <row r="902" ht="48" spans="1:11">
      <c r="A902" s="5">
        <v>899</v>
      </c>
      <c r="B902" s="11" t="s">
        <v>1305</v>
      </c>
      <c r="C902" s="5"/>
      <c r="D902" s="11" t="s">
        <v>3562</v>
      </c>
      <c r="E902" s="11" t="s">
        <v>3563</v>
      </c>
      <c r="F902" s="30" t="s">
        <v>3564</v>
      </c>
      <c r="G902" s="11">
        <v>58</v>
      </c>
      <c r="H902" s="11">
        <v>13973753792</v>
      </c>
      <c r="I902" s="11">
        <v>2</v>
      </c>
      <c r="J902" s="5" t="s">
        <v>1375</v>
      </c>
      <c r="K902" s="21"/>
    </row>
    <row r="903" ht="48" spans="1:11">
      <c r="A903" s="5">
        <v>900</v>
      </c>
      <c r="B903" s="11" t="s">
        <v>1305</v>
      </c>
      <c r="C903" s="5"/>
      <c r="D903" s="11" t="s">
        <v>3565</v>
      </c>
      <c r="E903" s="11" t="s">
        <v>3566</v>
      </c>
      <c r="F903" s="30" t="s">
        <v>3567</v>
      </c>
      <c r="G903" s="11">
        <v>35</v>
      </c>
      <c r="H903" s="11">
        <v>15116734288</v>
      </c>
      <c r="I903" s="11">
        <v>4</v>
      </c>
      <c r="J903" s="5" t="s">
        <v>1375</v>
      </c>
      <c r="K903" s="21"/>
    </row>
    <row r="904" ht="48" spans="1:11">
      <c r="A904" s="5">
        <v>901</v>
      </c>
      <c r="B904" s="11" t="s">
        <v>1305</v>
      </c>
      <c r="C904" s="5"/>
      <c r="D904" s="11" t="s">
        <v>3568</v>
      </c>
      <c r="E904" s="11" t="s">
        <v>3569</v>
      </c>
      <c r="F904" s="30" t="s">
        <v>3570</v>
      </c>
      <c r="G904" s="11">
        <v>62</v>
      </c>
      <c r="H904" s="11">
        <v>13016147774</v>
      </c>
      <c r="I904" s="11">
        <v>2</v>
      </c>
      <c r="J904" s="5" t="s">
        <v>1375</v>
      </c>
      <c r="K904" s="21"/>
    </row>
    <row r="905" ht="48" spans="1:11">
      <c r="A905" s="5">
        <v>902</v>
      </c>
      <c r="B905" s="11" t="s">
        <v>1305</v>
      </c>
      <c r="C905" s="5"/>
      <c r="D905" s="11" t="s">
        <v>3571</v>
      </c>
      <c r="E905" s="11" t="s">
        <v>3572</v>
      </c>
      <c r="F905" s="30" t="s">
        <v>3573</v>
      </c>
      <c r="G905" s="11">
        <v>52</v>
      </c>
      <c r="H905" s="11">
        <v>15773713619</v>
      </c>
      <c r="I905" s="11">
        <v>2</v>
      </c>
      <c r="J905" s="5" t="s">
        <v>1375</v>
      </c>
      <c r="K905" s="21"/>
    </row>
    <row r="906" ht="48" spans="1:11">
      <c r="A906" s="5">
        <v>903</v>
      </c>
      <c r="B906" s="11" t="s">
        <v>1305</v>
      </c>
      <c r="C906" s="5"/>
      <c r="D906" s="11" t="s">
        <v>1353</v>
      </c>
      <c r="E906" s="11" t="s">
        <v>3574</v>
      </c>
      <c r="F906" s="30" t="s">
        <v>3575</v>
      </c>
      <c r="G906" s="11">
        <v>42</v>
      </c>
      <c r="H906" s="11">
        <v>15898473893</v>
      </c>
      <c r="I906" s="11">
        <v>2</v>
      </c>
      <c r="J906" s="5" t="s">
        <v>1375</v>
      </c>
      <c r="K906" s="21"/>
    </row>
    <row r="907" ht="48" spans="1:11">
      <c r="A907" s="5">
        <v>904</v>
      </c>
      <c r="B907" s="11" t="s">
        <v>1305</v>
      </c>
      <c r="C907" s="5"/>
      <c r="D907" s="11" t="s">
        <v>3576</v>
      </c>
      <c r="E907" s="11" t="s">
        <v>3577</v>
      </c>
      <c r="F907" s="30" t="s">
        <v>3578</v>
      </c>
      <c r="G907" s="11">
        <v>54</v>
      </c>
      <c r="H907" s="11">
        <v>13135176541</v>
      </c>
      <c r="I907" s="11">
        <v>3</v>
      </c>
      <c r="J907" s="5" t="s">
        <v>1375</v>
      </c>
      <c r="K907" s="21"/>
    </row>
    <row r="908" ht="48" spans="1:11">
      <c r="A908" s="5">
        <v>905</v>
      </c>
      <c r="B908" s="11" t="s">
        <v>1305</v>
      </c>
      <c r="C908" s="5"/>
      <c r="D908" s="11" t="s">
        <v>3579</v>
      </c>
      <c r="E908" s="11" t="s">
        <v>3580</v>
      </c>
      <c r="F908" s="30" t="s">
        <v>3581</v>
      </c>
      <c r="G908" s="11">
        <v>30</v>
      </c>
      <c r="H908" s="11">
        <v>13787373996</v>
      </c>
      <c r="I908" s="11">
        <v>4</v>
      </c>
      <c r="J908" s="5" t="s">
        <v>1375</v>
      </c>
      <c r="K908" s="21"/>
    </row>
    <row r="909" ht="48" spans="1:11">
      <c r="A909" s="5">
        <v>906</v>
      </c>
      <c r="B909" s="11" t="s">
        <v>1305</v>
      </c>
      <c r="C909" s="5"/>
      <c r="D909" s="11" t="s">
        <v>3582</v>
      </c>
      <c r="E909" s="11" t="s">
        <v>1603</v>
      </c>
      <c r="F909" s="30" t="s">
        <v>3583</v>
      </c>
      <c r="G909" s="11">
        <v>58</v>
      </c>
      <c r="H909" s="11">
        <v>13786763771</v>
      </c>
      <c r="I909" s="11">
        <v>2</v>
      </c>
      <c r="J909" s="5" t="s">
        <v>1375</v>
      </c>
      <c r="K909" s="21"/>
    </row>
    <row r="910" ht="48" spans="1:11">
      <c r="A910" s="5">
        <v>907</v>
      </c>
      <c r="B910" s="11" t="s">
        <v>1305</v>
      </c>
      <c r="C910" s="5"/>
      <c r="D910" s="11" t="s">
        <v>1354</v>
      </c>
      <c r="E910" s="11" t="s">
        <v>3584</v>
      </c>
      <c r="F910" s="30" t="s">
        <v>3585</v>
      </c>
      <c r="G910" s="11">
        <v>47</v>
      </c>
      <c r="H910" s="11">
        <v>15173773692</v>
      </c>
      <c r="I910" s="11">
        <v>2</v>
      </c>
      <c r="J910" s="5" t="s">
        <v>1375</v>
      </c>
      <c r="K910" s="21"/>
    </row>
    <row r="911" ht="48" spans="1:11">
      <c r="A911" s="5">
        <v>908</v>
      </c>
      <c r="B911" s="11" t="s">
        <v>1305</v>
      </c>
      <c r="C911" s="5"/>
      <c r="D911" s="11" t="s">
        <v>3586</v>
      </c>
      <c r="E911" s="11" t="s">
        <v>1528</v>
      </c>
      <c r="F911" s="30" t="s">
        <v>3587</v>
      </c>
      <c r="G911" s="11">
        <v>40</v>
      </c>
      <c r="H911" s="11">
        <v>13787373683</v>
      </c>
      <c r="I911" s="11">
        <v>2</v>
      </c>
      <c r="J911" s="5" t="s">
        <v>1375</v>
      </c>
      <c r="K911" s="21"/>
    </row>
    <row r="912" ht="48" spans="1:11">
      <c r="A912" s="5">
        <v>909</v>
      </c>
      <c r="B912" s="11" t="s">
        <v>1305</v>
      </c>
      <c r="C912" s="5"/>
      <c r="D912" s="11" t="s">
        <v>1356</v>
      </c>
      <c r="E912" s="11" t="s">
        <v>3588</v>
      </c>
      <c r="F912" s="30" t="s">
        <v>3589</v>
      </c>
      <c r="G912" s="11">
        <v>42</v>
      </c>
      <c r="H912" s="11">
        <v>15526315540</v>
      </c>
      <c r="I912" s="11">
        <v>4</v>
      </c>
      <c r="J912" s="5" t="s">
        <v>1375</v>
      </c>
      <c r="K912" s="21"/>
    </row>
    <row r="913" ht="48" spans="1:11">
      <c r="A913" s="5">
        <v>910</v>
      </c>
      <c r="B913" s="11" t="s">
        <v>1305</v>
      </c>
      <c r="C913" s="5"/>
      <c r="D913" s="11" t="s">
        <v>3590</v>
      </c>
      <c r="E913" s="11" t="s">
        <v>3591</v>
      </c>
      <c r="F913" s="30" t="s">
        <v>3592</v>
      </c>
      <c r="G913" s="11">
        <v>56</v>
      </c>
      <c r="H913" s="11">
        <v>13511117278</v>
      </c>
      <c r="I913" s="11">
        <v>2</v>
      </c>
      <c r="J913" s="5" t="s">
        <v>1375</v>
      </c>
      <c r="K913" s="21"/>
    </row>
    <row r="914" ht="48" spans="1:11">
      <c r="A914" s="5">
        <v>911</v>
      </c>
      <c r="B914" s="11" t="s">
        <v>1305</v>
      </c>
      <c r="C914" s="5"/>
      <c r="D914" s="11" t="s">
        <v>1359</v>
      </c>
      <c r="E914" s="11" t="s">
        <v>3593</v>
      </c>
      <c r="F914" s="30" t="s">
        <v>3594</v>
      </c>
      <c r="G914" s="11">
        <v>38</v>
      </c>
      <c r="H914" s="11">
        <v>18658529671</v>
      </c>
      <c r="I914" s="11">
        <v>4</v>
      </c>
      <c r="J914" s="5" t="s">
        <v>1375</v>
      </c>
      <c r="K914" s="21"/>
    </row>
    <row r="915" ht="48" spans="1:11">
      <c r="A915" s="5">
        <v>912</v>
      </c>
      <c r="B915" s="11" t="s">
        <v>1305</v>
      </c>
      <c r="C915" s="5"/>
      <c r="D915" s="11" t="s">
        <v>3595</v>
      </c>
      <c r="E915" s="11" t="s">
        <v>3596</v>
      </c>
      <c r="F915" s="30" t="s">
        <v>3597</v>
      </c>
      <c r="G915" s="11">
        <v>54</v>
      </c>
      <c r="H915" s="11">
        <v>13874313158</v>
      </c>
      <c r="I915" s="11">
        <v>2</v>
      </c>
      <c r="J915" s="5" t="s">
        <v>1375</v>
      </c>
      <c r="K915" s="21"/>
    </row>
    <row r="916" ht="48" spans="1:11">
      <c r="A916" s="5">
        <v>913</v>
      </c>
      <c r="B916" s="11" t="s">
        <v>1305</v>
      </c>
      <c r="C916" s="5"/>
      <c r="D916" s="11" t="s">
        <v>1361</v>
      </c>
      <c r="E916" s="11" t="s">
        <v>3598</v>
      </c>
      <c r="F916" s="30" t="s">
        <v>3599</v>
      </c>
      <c r="G916" s="11">
        <v>37</v>
      </c>
      <c r="H916" s="11">
        <v>15869763683</v>
      </c>
      <c r="I916" s="11">
        <v>4</v>
      </c>
      <c r="J916" s="5" t="s">
        <v>1375</v>
      </c>
      <c r="K916" s="21"/>
    </row>
    <row r="917" ht="48" spans="1:11">
      <c r="A917" s="5">
        <v>914</v>
      </c>
      <c r="B917" s="11" t="s">
        <v>1305</v>
      </c>
      <c r="C917" s="5"/>
      <c r="D917" s="11" t="s">
        <v>3600</v>
      </c>
      <c r="E917" s="11" t="s">
        <v>3601</v>
      </c>
      <c r="F917" s="30" t="s">
        <v>3602</v>
      </c>
      <c r="G917" s="11">
        <v>48</v>
      </c>
      <c r="H917" s="11">
        <v>18707373063</v>
      </c>
      <c r="I917" s="11">
        <v>4</v>
      </c>
      <c r="J917" s="5" t="s">
        <v>1375</v>
      </c>
      <c r="K917" s="21"/>
    </row>
    <row r="918" ht="48" spans="1:11">
      <c r="A918" s="5">
        <v>915</v>
      </c>
      <c r="B918" s="11" t="s">
        <v>1305</v>
      </c>
      <c r="C918" s="5"/>
      <c r="D918" s="11" t="s">
        <v>1364</v>
      </c>
      <c r="E918" s="11" t="s">
        <v>3603</v>
      </c>
      <c r="F918" s="30" t="s">
        <v>3604</v>
      </c>
      <c r="G918" s="11">
        <v>41</v>
      </c>
      <c r="H918" s="11">
        <v>15813688725</v>
      </c>
      <c r="I918" s="11">
        <v>1</v>
      </c>
      <c r="J918" s="5" t="s">
        <v>1375</v>
      </c>
      <c r="K918" s="21"/>
    </row>
    <row r="919" ht="48" spans="1:11">
      <c r="A919" s="5">
        <v>916</v>
      </c>
      <c r="B919" s="11" t="s">
        <v>1305</v>
      </c>
      <c r="C919" s="5"/>
      <c r="D919" s="11" t="s">
        <v>3605</v>
      </c>
      <c r="E919" s="11" t="s">
        <v>1423</v>
      </c>
      <c r="F919" s="30" t="s">
        <v>3606</v>
      </c>
      <c r="G919" s="11">
        <v>35</v>
      </c>
      <c r="H919" s="11">
        <v>13187033288</v>
      </c>
      <c r="I919" s="11">
        <v>3</v>
      </c>
      <c r="J919" s="5" t="s">
        <v>1375</v>
      </c>
      <c r="K919" s="21"/>
    </row>
    <row r="920" ht="48" spans="1:11">
      <c r="A920" s="5">
        <v>917</v>
      </c>
      <c r="B920" s="11" t="s">
        <v>1305</v>
      </c>
      <c r="C920" s="5"/>
      <c r="D920" s="11" t="s">
        <v>3607</v>
      </c>
      <c r="E920" s="11" t="s">
        <v>3608</v>
      </c>
      <c r="F920" s="30" t="s">
        <v>3609</v>
      </c>
      <c r="G920" s="11">
        <v>47</v>
      </c>
      <c r="H920" s="11">
        <v>15973703802</v>
      </c>
      <c r="I920" s="11">
        <v>4</v>
      </c>
      <c r="J920" s="5" t="s">
        <v>1375</v>
      </c>
      <c r="K920" s="21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6"/>
  <sheetViews>
    <sheetView workbookViewId="0">
      <selection activeCell="P9" sqref="P9"/>
    </sheetView>
  </sheetViews>
  <sheetFormatPr defaultColWidth="9" defaultRowHeight="13.5"/>
  <sheetData>
    <row r="1" ht="33.75" spans="1:12">
      <c r="A1" s="1" t="s">
        <v>1368</v>
      </c>
      <c r="B1" s="1"/>
      <c r="C1" s="1"/>
      <c r="D1" s="1"/>
      <c r="E1" s="1"/>
      <c r="F1" s="1"/>
      <c r="G1" s="1"/>
      <c r="H1" s="1"/>
      <c r="I1" s="1"/>
      <c r="J1" s="1"/>
      <c r="K1" s="1"/>
      <c r="L1" s="19"/>
    </row>
    <row r="2" spans="1:12">
      <c r="A2" s="2" t="s">
        <v>1369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</row>
    <row r="3" ht="40.5" spans="1:12">
      <c r="A3" s="4" t="s">
        <v>1</v>
      </c>
      <c r="B3" s="4" t="s">
        <v>2</v>
      </c>
      <c r="C3" s="4" t="s">
        <v>1370</v>
      </c>
      <c r="D3" s="4" t="s">
        <v>3</v>
      </c>
      <c r="E3" s="4" t="s">
        <v>4</v>
      </c>
      <c r="F3" s="4"/>
      <c r="G3" s="4"/>
      <c r="H3" s="4" t="s">
        <v>6</v>
      </c>
      <c r="I3" s="4" t="s">
        <v>7</v>
      </c>
      <c r="J3" s="4" t="s">
        <v>8</v>
      </c>
      <c r="K3" s="4" t="s">
        <v>1372</v>
      </c>
      <c r="L3" s="4" t="s">
        <v>10</v>
      </c>
    </row>
    <row r="4" ht="24" spans="1:13">
      <c r="A4" s="5">
        <v>1</v>
      </c>
      <c r="B4" s="6" t="s">
        <v>11</v>
      </c>
      <c r="C4" s="5"/>
      <c r="D4" s="7" t="s">
        <v>21</v>
      </c>
      <c r="E4" s="8" t="s">
        <v>1374</v>
      </c>
      <c r="F4" s="9" t="s">
        <v>3610</v>
      </c>
      <c r="G4" s="154" t="s">
        <v>3611</v>
      </c>
      <c r="H4" s="6">
        <v>39</v>
      </c>
      <c r="I4" s="6">
        <v>15873743940</v>
      </c>
      <c r="J4" s="6">
        <v>4</v>
      </c>
      <c r="K4" s="5" t="s">
        <v>1375</v>
      </c>
      <c r="L4" s="21"/>
      <c r="M4" s="22"/>
    </row>
    <row r="5" ht="24" spans="1:13">
      <c r="A5" s="10">
        <v>2</v>
      </c>
      <c r="B5" s="9" t="s">
        <v>443</v>
      </c>
      <c r="C5" s="11" t="s">
        <v>1376</v>
      </c>
      <c r="D5" s="9" t="s">
        <v>1332</v>
      </c>
      <c r="E5" s="12" t="s">
        <v>1378</v>
      </c>
      <c r="F5" s="9" t="s">
        <v>3612</v>
      </c>
      <c r="G5" s="154" t="s">
        <v>3613</v>
      </c>
      <c r="H5" s="11">
        <v>34</v>
      </c>
      <c r="I5" s="11">
        <v>13962723438</v>
      </c>
      <c r="J5" s="11">
        <v>3</v>
      </c>
      <c r="K5" s="9" t="s">
        <v>1379</v>
      </c>
      <c r="L5" s="11" t="s">
        <v>1380</v>
      </c>
      <c r="M5" s="22"/>
    </row>
    <row r="6" spans="1:13">
      <c r="A6" s="5">
        <v>3</v>
      </c>
      <c r="B6" s="6" t="s">
        <v>443</v>
      </c>
      <c r="C6" s="5"/>
      <c r="D6" s="6" t="s">
        <v>471</v>
      </c>
      <c r="E6" s="13" t="s">
        <v>1382</v>
      </c>
      <c r="F6" s="9" t="s">
        <v>3614</v>
      </c>
      <c r="G6" s="154" t="s">
        <v>3615</v>
      </c>
      <c r="H6" s="6">
        <v>42</v>
      </c>
      <c r="I6" s="6">
        <v>15197739344</v>
      </c>
      <c r="J6" s="6">
        <v>2</v>
      </c>
      <c r="K6" s="5" t="s">
        <v>1375</v>
      </c>
      <c r="L6" s="21"/>
      <c r="M6" s="22"/>
    </row>
    <row r="7" spans="1:13">
      <c r="A7" s="5">
        <v>4</v>
      </c>
      <c r="B7" s="6" t="s">
        <v>443</v>
      </c>
      <c r="C7" s="5"/>
      <c r="D7" s="6" t="s">
        <v>473</v>
      </c>
      <c r="E7" s="13" t="s">
        <v>1384</v>
      </c>
      <c r="F7" s="9" t="s">
        <v>3616</v>
      </c>
      <c r="G7" s="154" t="s">
        <v>3617</v>
      </c>
      <c r="H7" s="6">
        <v>33</v>
      </c>
      <c r="I7" s="6">
        <v>13511107285</v>
      </c>
      <c r="J7" s="6">
        <v>3</v>
      </c>
      <c r="K7" s="5" t="s">
        <v>1375</v>
      </c>
      <c r="L7" s="21"/>
      <c r="M7" s="22"/>
    </row>
    <row r="8" spans="1:13">
      <c r="A8" s="10">
        <v>5</v>
      </c>
      <c r="B8" s="6" t="s">
        <v>443</v>
      </c>
      <c r="C8" s="5"/>
      <c r="D8" s="6" t="s">
        <v>1385</v>
      </c>
      <c r="E8" s="14" t="s">
        <v>1387</v>
      </c>
      <c r="F8" s="9" t="s">
        <v>1880</v>
      </c>
      <c r="G8" s="154" t="s">
        <v>1882</v>
      </c>
      <c r="H8" s="6">
        <v>53</v>
      </c>
      <c r="I8" s="6">
        <v>13973713254</v>
      </c>
      <c r="J8" s="6">
        <v>3</v>
      </c>
      <c r="K8" s="5" t="s">
        <v>1375</v>
      </c>
      <c r="L8" s="21"/>
      <c r="M8" s="22"/>
    </row>
    <row r="9" spans="1:13">
      <c r="A9" s="10">
        <v>6</v>
      </c>
      <c r="B9" s="6" t="s">
        <v>443</v>
      </c>
      <c r="C9" s="15"/>
      <c r="D9" s="15" t="s">
        <v>1388</v>
      </c>
      <c r="E9" s="14" t="s">
        <v>1390</v>
      </c>
      <c r="F9" s="9" t="s">
        <v>3618</v>
      </c>
      <c r="G9" s="154" t="s">
        <v>3619</v>
      </c>
      <c r="H9" s="6">
        <v>52</v>
      </c>
      <c r="I9" s="6">
        <v>13507373633</v>
      </c>
      <c r="J9" s="6">
        <v>4</v>
      </c>
      <c r="K9" s="5" t="s">
        <v>1375</v>
      </c>
      <c r="L9" s="6"/>
      <c r="M9" s="22"/>
    </row>
    <row r="10" spans="1:13">
      <c r="A10" s="10">
        <v>7</v>
      </c>
      <c r="B10" s="6" t="s">
        <v>443</v>
      </c>
      <c r="C10" s="5"/>
      <c r="D10" s="15" t="s">
        <v>1391</v>
      </c>
      <c r="E10" s="14" t="s">
        <v>1393</v>
      </c>
      <c r="F10" s="9" t="s">
        <v>2102</v>
      </c>
      <c r="G10" s="154" t="s">
        <v>2104</v>
      </c>
      <c r="H10" s="6">
        <v>52</v>
      </c>
      <c r="I10" s="6">
        <v>18373741828</v>
      </c>
      <c r="J10" s="6">
        <v>2</v>
      </c>
      <c r="K10" s="5" t="s">
        <v>1375</v>
      </c>
      <c r="L10" s="6"/>
      <c r="M10" s="22"/>
    </row>
    <row r="11" spans="1:13">
      <c r="A11" s="5">
        <v>8</v>
      </c>
      <c r="B11" s="6" t="s">
        <v>443</v>
      </c>
      <c r="C11" s="5"/>
      <c r="D11" s="14" t="s">
        <v>476</v>
      </c>
      <c r="E11" s="14" t="s">
        <v>1395</v>
      </c>
      <c r="F11" s="9" t="s">
        <v>2078</v>
      </c>
      <c r="G11" s="9" t="s">
        <v>2080</v>
      </c>
      <c r="H11" s="6">
        <v>30</v>
      </c>
      <c r="I11" s="6">
        <v>13973774102</v>
      </c>
      <c r="J11" s="6">
        <v>1</v>
      </c>
      <c r="K11" s="5" t="s">
        <v>1375</v>
      </c>
      <c r="L11" s="21"/>
      <c r="M11" s="22"/>
    </row>
    <row r="12" spans="1:13">
      <c r="A12" s="5">
        <v>9</v>
      </c>
      <c r="B12" s="6" t="s">
        <v>443</v>
      </c>
      <c r="C12" s="5"/>
      <c r="D12" s="6" t="s">
        <v>478</v>
      </c>
      <c r="E12" s="13" t="s">
        <v>1397</v>
      </c>
      <c r="F12" s="9" t="s">
        <v>1986</v>
      </c>
      <c r="G12" s="154" t="s">
        <v>1988</v>
      </c>
      <c r="H12" s="6">
        <v>47</v>
      </c>
      <c r="I12" s="6">
        <v>15874203531</v>
      </c>
      <c r="J12" s="6">
        <v>3</v>
      </c>
      <c r="K12" s="5" t="s">
        <v>1375</v>
      </c>
      <c r="L12" s="21"/>
      <c r="M12" s="22"/>
    </row>
    <row r="13" spans="1:13">
      <c r="A13" s="5">
        <v>10</v>
      </c>
      <c r="B13" s="6" t="s">
        <v>443</v>
      </c>
      <c r="C13" s="5"/>
      <c r="D13" s="6" t="s">
        <v>481</v>
      </c>
      <c r="E13" s="13" t="s">
        <v>1399</v>
      </c>
      <c r="F13" s="9" t="s">
        <v>2049</v>
      </c>
      <c r="G13" s="154" t="s">
        <v>2051</v>
      </c>
      <c r="H13" s="6">
        <v>54</v>
      </c>
      <c r="I13" s="6">
        <v>13549723731</v>
      </c>
      <c r="J13" s="6">
        <v>3</v>
      </c>
      <c r="K13" s="5" t="s">
        <v>1375</v>
      </c>
      <c r="L13" s="21"/>
      <c r="M13" s="22"/>
    </row>
    <row r="14" spans="1:13">
      <c r="A14" s="5">
        <v>11</v>
      </c>
      <c r="B14" s="6" t="s">
        <v>443</v>
      </c>
      <c r="C14" s="5"/>
      <c r="D14" s="14" t="s">
        <v>483</v>
      </c>
      <c r="E14" s="14" t="s">
        <v>1401</v>
      </c>
      <c r="F14" s="9" t="s">
        <v>2111</v>
      </c>
      <c r="G14" s="154" t="s">
        <v>2113</v>
      </c>
      <c r="H14" s="6">
        <v>35</v>
      </c>
      <c r="I14" s="6">
        <v>13574177668</v>
      </c>
      <c r="J14" s="6">
        <v>3</v>
      </c>
      <c r="K14" s="5" t="s">
        <v>1375</v>
      </c>
      <c r="L14" s="21"/>
      <c r="M14" s="22"/>
    </row>
    <row r="15" spans="1:13">
      <c r="A15" s="5">
        <v>12</v>
      </c>
      <c r="B15" s="6" t="s">
        <v>443</v>
      </c>
      <c r="C15" s="5"/>
      <c r="D15" s="14" t="s">
        <v>484</v>
      </c>
      <c r="E15" s="14" t="s">
        <v>1403</v>
      </c>
      <c r="F15" s="9" t="s">
        <v>1889</v>
      </c>
      <c r="G15" s="154" t="s">
        <v>1891</v>
      </c>
      <c r="H15" s="16">
        <v>45</v>
      </c>
      <c r="I15" s="6">
        <v>13807373891</v>
      </c>
      <c r="J15" s="6">
        <v>4</v>
      </c>
      <c r="K15" s="5" t="s">
        <v>1375</v>
      </c>
      <c r="L15" s="21"/>
      <c r="M15" s="22"/>
    </row>
    <row r="16" spans="1:13">
      <c r="A16" s="17">
        <v>13</v>
      </c>
      <c r="B16" s="6" t="s">
        <v>443</v>
      </c>
      <c r="C16" s="5"/>
      <c r="D16" s="14" t="s">
        <v>486</v>
      </c>
      <c r="E16" s="14" t="s">
        <v>1405</v>
      </c>
      <c r="F16" s="9" t="s">
        <v>1937</v>
      </c>
      <c r="G16" s="154" t="s">
        <v>1939</v>
      </c>
      <c r="H16" s="16">
        <v>29</v>
      </c>
      <c r="I16" s="6">
        <v>15111338867</v>
      </c>
      <c r="J16" s="6">
        <v>3</v>
      </c>
      <c r="K16" s="5" t="s">
        <v>1375</v>
      </c>
      <c r="L16" s="21"/>
      <c r="M16" s="22"/>
    </row>
    <row r="17" spans="1:13">
      <c r="A17" s="10">
        <v>14</v>
      </c>
      <c r="B17" s="6" t="s">
        <v>443</v>
      </c>
      <c r="C17" s="15"/>
      <c r="D17" s="15" t="s">
        <v>1406</v>
      </c>
      <c r="E17" s="14" t="s">
        <v>1408</v>
      </c>
      <c r="F17" s="9" t="s">
        <v>2040</v>
      </c>
      <c r="G17" s="154" t="s">
        <v>2042</v>
      </c>
      <c r="H17" s="6">
        <v>42</v>
      </c>
      <c r="I17" s="6">
        <v>18610204986</v>
      </c>
      <c r="J17" s="6">
        <v>3</v>
      </c>
      <c r="K17" s="5" t="s">
        <v>1375</v>
      </c>
      <c r="L17" s="6"/>
      <c r="M17" s="23"/>
    </row>
    <row r="18" spans="1:13">
      <c r="A18" s="10">
        <v>15</v>
      </c>
      <c r="B18" s="6" t="s">
        <v>443</v>
      </c>
      <c r="C18" s="15"/>
      <c r="D18" s="15" t="s">
        <v>1409</v>
      </c>
      <c r="E18" s="14" t="s">
        <v>1411</v>
      </c>
      <c r="F18" s="9" t="s">
        <v>3620</v>
      </c>
      <c r="G18" s="154" t="s">
        <v>3621</v>
      </c>
      <c r="H18" s="6">
        <v>52</v>
      </c>
      <c r="I18" s="6">
        <v>13786743329</v>
      </c>
      <c r="J18" s="6">
        <v>2</v>
      </c>
      <c r="K18" s="5" t="s">
        <v>1375</v>
      </c>
      <c r="L18" s="6"/>
      <c r="M18" s="23"/>
    </row>
    <row r="19" spans="1:13">
      <c r="A19" s="5">
        <v>16</v>
      </c>
      <c r="B19" s="6" t="s">
        <v>443</v>
      </c>
      <c r="C19" s="5"/>
      <c r="D19" s="6" t="s">
        <v>488</v>
      </c>
      <c r="E19" s="13" t="s">
        <v>1413</v>
      </c>
      <c r="F19" s="9" t="s">
        <v>3622</v>
      </c>
      <c r="G19" s="154" t="s">
        <v>3623</v>
      </c>
      <c r="H19" s="6">
        <v>52</v>
      </c>
      <c r="I19" s="6">
        <v>15116330922</v>
      </c>
      <c r="J19" s="6">
        <v>3</v>
      </c>
      <c r="K19" s="5" t="s">
        <v>1375</v>
      </c>
      <c r="L19" s="21"/>
      <c r="M19" s="23"/>
    </row>
    <row r="20" spans="1:13">
      <c r="A20" s="10">
        <v>17</v>
      </c>
      <c r="B20" s="6" t="s">
        <v>443</v>
      </c>
      <c r="C20" s="5"/>
      <c r="D20" s="15" t="s">
        <v>1414</v>
      </c>
      <c r="E20" s="14" t="s">
        <v>1416</v>
      </c>
      <c r="F20" s="9" t="s">
        <v>3624</v>
      </c>
      <c r="G20" s="154" t="s">
        <v>3625</v>
      </c>
      <c r="H20" s="6">
        <v>34</v>
      </c>
      <c r="I20" s="6">
        <v>13203656253</v>
      </c>
      <c r="J20" s="6">
        <v>3</v>
      </c>
      <c r="K20" s="5" t="s">
        <v>1375</v>
      </c>
      <c r="L20" s="21"/>
      <c r="M20" s="23"/>
    </row>
    <row r="21" spans="1:13">
      <c r="A21" s="10">
        <v>18</v>
      </c>
      <c r="B21" s="6" t="s">
        <v>443</v>
      </c>
      <c r="C21" s="5"/>
      <c r="D21" s="15" t="s">
        <v>1417</v>
      </c>
      <c r="E21" s="14" t="s">
        <v>1419</v>
      </c>
      <c r="F21" s="9" t="s">
        <v>1892</v>
      </c>
      <c r="G21" s="154" t="s">
        <v>1894</v>
      </c>
      <c r="H21" s="6">
        <v>56</v>
      </c>
      <c r="I21" s="6">
        <v>18773734119</v>
      </c>
      <c r="J21" s="6">
        <v>2</v>
      </c>
      <c r="K21" s="5" t="s">
        <v>1375</v>
      </c>
      <c r="L21" s="21"/>
      <c r="M21" s="23"/>
    </row>
    <row r="22" spans="1:13">
      <c r="A22" s="5">
        <v>19</v>
      </c>
      <c r="B22" s="6" t="s">
        <v>443</v>
      </c>
      <c r="C22" s="5"/>
      <c r="D22" s="15" t="s">
        <v>491</v>
      </c>
      <c r="E22" s="14" t="s">
        <v>1421</v>
      </c>
      <c r="F22" s="9" t="s">
        <v>2117</v>
      </c>
      <c r="G22" s="154" t="s">
        <v>2119</v>
      </c>
      <c r="H22" s="6">
        <v>33</v>
      </c>
      <c r="I22" s="6">
        <v>15170302456</v>
      </c>
      <c r="J22" s="6">
        <v>4</v>
      </c>
      <c r="K22" s="5" t="s">
        <v>1375</v>
      </c>
      <c r="L22" s="21"/>
      <c r="M22" s="23"/>
    </row>
    <row r="23" spans="1:13">
      <c r="A23" s="10">
        <v>20</v>
      </c>
      <c r="B23" s="6" t="s">
        <v>443</v>
      </c>
      <c r="C23" s="5"/>
      <c r="D23" s="15" t="s">
        <v>1422</v>
      </c>
      <c r="E23" s="14" t="s">
        <v>1424</v>
      </c>
      <c r="F23" s="9" t="s">
        <v>2126</v>
      </c>
      <c r="G23" s="154" t="s">
        <v>2128</v>
      </c>
      <c r="H23" s="6">
        <v>53</v>
      </c>
      <c r="I23" s="6">
        <v>13549733783</v>
      </c>
      <c r="J23" s="6">
        <v>2</v>
      </c>
      <c r="K23" s="5" t="s">
        <v>1375</v>
      </c>
      <c r="L23" s="21"/>
      <c r="M23" s="23"/>
    </row>
    <row r="24" spans="1:13">
      <c r="A24" s="5">
        <v>21</v>
      </c>
      <c r="B24" s="6" t="s">
        <v>443</v>
      </c>
      <c r="C24" s="5"/>
      <c r="D24" s="15" t="s">
        <v>492</v>
      </c>
      <c r="E24" s="14" t="s">
        <v>1426</v>
      </c>
      <c r="F24" s="9" t="s">
        <v>1872</v>
      </c>
      <c r="G24" s="154" t="s">
        <v>1874</v>
      </c>
      <c r="H24" s="6">
        <v>39</v>
      </c>
      <c r="I24" s="6">
        <v>13066139218</v>
      </c>
      <c r="J24" s="6">
        <v>1</v>
      </c>
      <c r="K24" s="5" t="s">
        <v>1375</v>
      </c>
      <c r="L24" s="21"/>
      <c r="M24" s="23"/>
    </row>
    <row r="25" spans="1:13">
      <c r="A25" s="5">
        <v>22</v>
      </c>
      <c r="B25" s="6" t="s">
        <v>443</v>
      </c>
      <c r="C25" s="5"/>
      <c r="D25" s="6" t="s">
        <v>494</v>
      </c>
      <c r="E25" s="13" t="s">
        <v>1428</v>
      </c>
      <c r="F25" s="9" t="s">
        <v>3626</v>
      </c>
      <c r="G25" s="154" t="s">
        <v>3627</v>
      </c>
      <c r="H25" s="6">
        <v>48</v>
      </c>
      <c r="I25" s="6">
        <v>15673796621</v>
      </c>
      <c r="J25" s="6">
        <v>4</v>
      </c>
      <c r="K25" s="5" t="s">
        <v>1375</v>
      </c>
      <c r="L25" s="21"/>
      <c r="M25" s="23"/>
    </row>
    <row r="26" spans="1:13">
      <c r="A26" s="10">
        <v>23</v>
      </c>
      <c r="B26" s="6" t="s">
        <v>443</v>
      </c>
      <c r="C26" s="5"/>
      <c r="D26" s="6" t="s">
        <v>1429</v>
      </c>
      <c r="E26" s="14" t="s">
        <v>1431</v>
      </c>
      <c r="F26" s="9" t="s">
        <v>3628</v>
      </c>
      <c r="G26" s="154" t="s">
        <v>3629</v>
      </c>
      <c r="H26" s="6">
        <v>50</v>
      </c>
      <c r="I26" s="6">
        <v>15243746250</v>
      </c>
      <c r="J26" s="6">
        <v>2</v>
      </c>
      <c r="K26" s="5" t="s">
        <v>1375</v>
      </c>
      <c r="L26" s="21"/>
      <c r="M26" s="23"/>
    </row>
    <row r="27" spans="1:13">
      <c r="A27" s="10">
        <v>24</v>
      </c>
      <c r="B27" s="6" t="s">
        <v>443</v>
      </c>
      <c r="C27" s="5"/>
      <c r="D27" s="6" t="s">
        <v>1432</v>
      </c>
      <c r="E27" s="14" t="s">
        <v>1434</v>
      </c>
      <c r="F27" s="9" t="s">
        <v>3630</v>
      </c>
      <c r="G27" s="9" t="s">
        <v>3631</v>
      </c>
      <c r="H27" s="6">
        <v>47</v>
      </c>
      <c r="I27" s="6">
        <v>17872736845</v>
      </c>
      <c r="J27" s="6">
        <v>2</v>
      </c>
      <c r="K27" s="5" t="s">
        <v>1375</v>
      </c>
      <c r="L27" s="21"/>
      <c r="M27" s="23"/>
    </row>
    <row r="28" spans="1:13">
      <c r="A28" s="5">
        <v>25</v>
      </c>
      <c r="B28" s="6" t="s">
        <v>443</v>
      </c>
      <c r="C28" s="5"/>
      <c r="D28" s="15" t="s">
        <v>495</v>
      </c>
      <c r="E28" s="14" t="s">
        <v>1436</v>
      </c>
      <c r="F28" s="9" t="s">
        <v>3632</v>
      </c>
      <c r="G28" s="154" t="s">
        <v>3633</v>
      </c>
      <c r="H28" s="6">
        <v>44</v>
      </c>
      <c r="I28" s="6">
        <v>18373739591</v>
      </c>
      <c r="J28" s="6">
        <v>3</v>
      </c>
      <c r="K28" s="5" t="s">
        <v>1375</v>
      </c>
      <c r="L28" s="21"/>
      <c r="M28" s="23"/>
    </row>
    <row r="29" spans="1:13">
      <c r="A29" s="5">
        <v>26</v>
      </c>
      <c r="B29" s="6" t="s">
        <v>443</v>
      </c>
      <c r="C29" s="5"/>
      <c r="D29" s="15" t="s">
        <v>498</v>
      </c>
      <c r="E29" s="14" t="s">
        <v>1438</v>
      </c>
      <c r="F29" s="9" t="s">
        <v>3634</v>
      </c>
      <c r="G29" s="154" t="s">
        <v>3635</v>
      </c>
      <c r="H29" s="6">
        <v>45</v>
      </c>
      <c r="I29" s="6">
        <v>18874146868</v>
      </c>
      <c r="J29" s="6">
        <v>2</v>
      </c>
      <c r="K29" s="5" t="s">
        <v>1375</v>
      </c>
      <c r="L29" s="21"/>
      <c r="M29" s="23"/>
    </row>
    <row r="30" spans="1:13">
      <c r="A30" s="5">
        <v>27</v>
      </c>
      <c r="B30" s="6" t="s">
        <v>443</v>
      </c>
      <c r="C30" s="5"/>
      <c r="D30" s="15" t="s">
        <v>500</v>
      </c>
      <c r="E30" s="14" t="s">
        <v>1440</v>
      </c>
      <c r="F30" s="9" t="s">
        <v>3636</v>
      </c>
      <c r="G30" s="154" t="s">
        <v>3637</v>
      </c>
      <c r="H30" s="6">
        <v>47</v>
      </c>
      <c r="I30" s="6">
        <v>15873713381</v>
      </c>
      <c r="J30" s="6">
        <v>3</v>
      </c>
      <c r="K30" s="5" t="s">
        <v>1375</v>
      </c>
      <c r="L30" s="21"/>
      <c r="M30" s="23"/>
    </row>
    <row r="31" spans="1:13">
      <c r="A31" s="10">
        <v>28</v>
      </c>
      <c r="B31" s="6" t="s">
        <v>443</v>
      </c>
      <c r="C31" s="15"/>
      <c r="D31" s="15" t="s">
        <v>1441</v>
      </c>
      <c r="E31" s="14" t="s">
        <v>1443</v>
      </c>
      <c r="F31" s="9" t="s">
        <v>3638</v>
      </c>
      <c r="G31" s="154" t="s">
        <v>3639</v>
      </c>
      <c r="H31" s="6">
        <v>33</v>
      </c>
      <c r="I31" s="6">
        <v>13875806861</v>
      </c>
      <c r="J31" s="6">
        <v>3</v>
      </c>
      <c r="K31" s="5" t="s">
        <v>1375</v>
      </c>
      <c r="L31" s="6"/>
      <c r="M31" s="23"/>
    </row>
    <row r="32" spans="1:13">
      <c r="A32" s="10">
        <v>29</v>
      </c>
      <c r="B32" s="6" t="s">
        <v>443</v>
      </c>
      <c r="C32" s="15"/>
      <c r="D32" s="15" t="s">
        <v>1444</v>
      </c>
      <c r="E32" s="14" t="s">
        <v>1446</v>
      </c>
      <c r="F32" s="9" t="s">
        <v>3640</v>
      </c>
      <c r="G32" s="154" t="s">
        <v>3641</v>
      </c>
      <c r="H32" s="6">
        <v>51</v>
      </c>
      <c r="I32" s="6">
        <v>18376293265</v>
      </c>
      <c r="J32" s="6">
        <v>5</v>
      </c>
      <c r="K32" s="5" t="s">
        <v>1375</v>
      </c>
      <c r="L32" s="6"/>
      <c r="M32" s="23"/>
    </row>
    <row r="33" spans="1:13">
      <c r="A33" s="5">
        <v>30</v>
      </c>
      <c r="B33" s="6" t="s">
        <v>443</v>
      </c>
      <c r="C33" s="5"/>
      <c r="D33" s="14" t="s">
        <v>501</v>
      </c>
      <c r="E33" s="14" t="s">
        <v>1448</v>
      </c>
      <c r="F33" s="9" t="s">
        <v>3642</v>
      </c>
      <c r="G33" s="154" t="s">
        <v>3643</v>
      </c>
      <c r="H33" s="6">
        <v>35</v>
      </c>
      <c r="I33" s="6">
        <v>13762733357</v>
      </c>
      <c r="J33" s="6">
        <v>4</v>
      </c>
      <c r="K33" s="5" t="s">
        <v>1375</v>
      </c>
      <c r="L33" s="21"/>
      <c r="M33" s="23"/>
    </row>
    <row r="34" spans="1:13">
      <c r="A34" s="5">
        <v>31</v>
      </c>
      <c r="B34" s="6" t="s">
        <v>443</v>
      </c>
      <c r="C34" s="5"/>
      <c r="D34" s="6" t="s">
        <v>504</v>
      </c>
      <c r="E34" s="13" t="s">
        <v>1450</v>
      </c>
      <c r="F34" s="9" t="s">
        <v>3644</v>
      </c>
      <c r="G34" s="154" t="s">
        <v>3645</v>
      </c>
      <c r="H34" s="6">
        <v>33</v>
      </c>
      <c r="I34" s="6">
        <v>13549673130</v>
      </c>
      <c r="J34" s="6">
        <v>3</v>
      </c>
      <c r="K34" s="5" t="s">
        <v>1375</v>
      </c>
      <c r="L34" s="21"/>
      <c r="M34" s="23"/>
    </row>
    <row r="35" spans="1:13">
      <c r="A35" s="5">
        <v>32</v>
      </c>
      <c r="B35" s="6" t="s">
        <v>443</v>
      </c>
      <c r="C35" s="5"/>
      <c r="D35" s="6" t="s">
        <v>507</v>
      </c>
      <c r="E35" s="14" t="s">
        <v>1452</v>
      </c>
      <c r="F35" s="9" t="s">
        <v>1931</v>
      </c>
      <c r="G35" s="9" t="s">
        <v>1933</v>
      </c>
      <c r="H35" s="6">
        <v>42</v>
      </c>
      <c r="I35" s="6">
        <v>13667490072</v>
      </c>
      <c r="J35" s="6">
        <v>2</v>
      </c>
      <c r="K35" s="5" t="s">
        <v>1375</v>
      </c>
      <c r="L35" s="21"/>
      <c r="M35" s="23"/>
    </row>
    <row r="36" spans="1:13">
      <c r="A36" s="5">
        <v>33</v>
      </c>
      <c r="B36" s="6" t="s">
        <v>443</v>
      </c>
      <c r="C36" s="5"/>
      <c r="D36" s="14" t="s">
        <v>510</v>
      </c>
      <c r="E36" s="14" t="s">
        <v>1454</v>
      </c>
      <c r="F36" s="9" t="s">
        <v>977</v>
      </c>
      <c r="G36" s="154" t="s">
        <v>1930</v>
      </c>
      <c r="H36" s="16">
        <v>28</v>
      </c>
      <c r="I36" s="6">
        <v>15673172487</v>
      </c>
      <c r="J36" s="6">
        <v>4</v>
      </c>
      <c r="K36" s="5" t="s">
        <v>1375</v>
      </c>
      <c r="L36" s="21"/>
      <c r="M36" s="23"/>
    </row>
    <row r="37" spans="1:13">
      <c r="A37" s="5">
        <v>34</v>
      </c>
      <c r="B37" s="6" t="s">
        <v>443</v>
      </c>
      <c r="C37" s="5"/>
      <c r="D37" s="6" t="s">
        <v>512</v>
      </c>
      <c r="E37" s="13" t="s">
        <v>1456</v>
      </c>
      <c r="F37" s="9" t="s">
        <v>1009</v>
      </c>
      <c r="G37" s="154" t="s">
        <v>3646</v>
      </c>
      <c r="H37" s="6">
        <v>44</v>
      </c>
      <c r="I37" s="6">
        <v>13077394198</v>
      </c>
      <c r="J37" s="6">
        <v>3</v>
      </c>
      <c r="K37" s="5" t="s">
        <v>1375</v>
      </c>
      <c r="L37" s="21"/>
      <c r="M37" s="23"/>
    </row>
    <row r="38" spans="1:13">
      <c r="A38" s="5">
        <v>35</v>
      </c>
      <c r="B38" s="6" t="s">
        <v>443</v>
      </c>
      <c r="C38" s="5"/>
      <c r="D38" s="6" t="s">
        <v>514</v>
      </c>
      <c r="E38" s="13" t="s">
        <v>1458</v>
      </c>
      <c r="F38" s="9" t="s">
        <v>1926</v>
      </c>
      <c r="G38" s="154" t="s">
        <v>1928</v>
      </c>
      <c r="H38" s="6">
        <v>49</v>
      </c>
      <c r="I38" s="6">
        <v>13975388399</v>
      </c>
      <c r="J38" s="6">
        <v>4</v>
      </c>
      <c r="K38" s="5" t="s">
        <v>1375</v>
      </c>
      <c r="L38" s="21"/>
      <c r="M38" s="23"/>
    </row>
    <row r="39" spans="1:13">
      <c r="A39" s="10">
        <v>36</v>
      </c>
      <c r="B39" s="6" t="s">
        <v>443</v>
      </c>
      <c r="C39" s="15"/>
      <c r="D39" s="15" t="s">
        <v>1459</v>
      </c>
      <c r="E39" s="14" t="s">
        <v>1461</v>
      </c>
      <c r="F39" s="9" t="s">
        <v>2120</v>
      </c>
      <c r="G39" s="154" t="s">
        <v>2122</v>
      </c>
      <c r="H39" s="6">
        <v>41</v>
      </c>
      <c r="I39" s="6">
        <v>13786703180</v>
      </c>
      <c r="J39" s="6">
        <v>4</v>
      </c>
      <c r="K39" s="5" t="s">
        <v>1375</v>
      </c>
      <c r="L39" s="6"/>
      <c r="M39" s="23"/>
    </row>
    <row r="40" spans="1:13">
      <c r="A40" s="5">
        <v>37</v>
      </c>
      <c r="B40" s="6" t="s">
        <v>443</v>
      </c>
      <c r="C40" s="5"/>
      <c r="D40" s="6" t="s">
        <v>515</v>
      </c>
      <c r="E40" s="13" t="s">
        <v>1463</v>
      </c>
      <c r="F40" s="9" t="s">
        <v>3647</v>
      </c>
      <c r="G40" s="154" t="s">
        <v>3648</v>
      </c>
      <c r="H40" s="6">
        <v>43</v>
      </c>
      <c r="I40" s="6">
        <v>13973763387</v>
      </c>
      <c r="J40" s="6">
        <v>3</v>
      </c>
      <c r="K40" s="5" t="s">
        <v>1375</v>
      </c>
      <c r="L40" s="21"/>
      <c r="M40" s="23"/>
    </row>
    <row r="41" spans="1:13">
      <c r="A41" s="17">
        <v>38</v>
      </c>
      <c r="B41" s="6" t="s">
        <v>443</v>
      </c>
      <c r="C41" s="5"/>
      <c r="D41" s="15" t="s">
        <v>518</v>
      </c>
      <c r="E41" s="14" t="s">
        <v>1465</v>
      </c>
      <c r="F41" s="9" t="s">
        <v>1909</v>
      </c>
      <c r="G41" s="9" t="s">
        <v>1911</v>
      </c>
      <c r="H41" s="6">
        <v>56</v>
      </c>
      <c r="I41" s="6">
        <v>13786783913</v>
      </c>
      <c r="J41" s="6">
        <v>2</v>
      </c>
      <c r="K41" s="5" t="s">
        <v>1375</v>
      </c>
      <c r="L41" s="21"/>
      <c r="M41" s="23"/>
    </row>
    <row r="42" spans="1:13">
      <c r="A42" s="17">
        <v>39</v>
      </c>
      <c r="B42" s="6" t="s">
        <v>443</v>
      </c>
      <c r="C42" s="5"/>
      <c r="D42" s="15" t="s">
        <v>519</v>
      </c>
      <c r="E42" s="14" t="s">
        <v>1467</v>
      </c>
      <c r="F42" s="9" t="s">
        <v>2129</v>
      </c>
      <c r="G42" s="154" t="s">
        <v>2131</v>
      </c>
      <c r="H42" s="6">
        <v>47</v>
      </c>
      <c r="I42" s="6">
        <v>15976055031</v>
      </c>
      <c r="J42" s="6">
        <v>3</v>
      </c>
      <c r="K42" s="5" t="s">
        <v>1375</v>
      </c>
      <c r="L42" s="21"/>
      <c r="M42" s="23"/>
    </row>
    <row r="43" spans="1:13">
      <c r="A43" s="10">
        <v>40</v>
      </c>
      <c r="B43" s="6" t="s">
        <v>443</v>
      </c>
      <c r="C43" s="5"/>
      <c r="D43" s="6" t="s">
        <v>1468</v>
      </c>
      <c r="E43" s="14" t="s">
        <v>1470</v>
      </c>
      <c r="F43" s="9" t="s">
        <v>3649</v>
      </c>
      <c r="G43" s="9" t="s">
        <v>3650</v>
      </c>
      <c r="H43" s="6">
        <v>56</v>
      </c>
      <c r="I43" s="6">
        <v>18973751345</v>
      </c>
      <c r="J43" s="6">
        <v>2</v>
      </c>
      <c r="K43" s="5" t="s">
        <v>1375</v>
      </c>
      <c r="L43" s="21"/>
      <c r="M43" s="23"/>
    </row>
    <row r="44" spans="1:13">
      <c r="A44" s="10">
        <v>41</v>
      </c>
      <c r="B44" s="6" t="s">
        <v>443</v>
      </c>
      <c r="C44" s="5"/>
      <c r="D44" s="15" t="s">
        <v>1471</v>
      </c>
      <c r="E44" s="14" t="s">
        <v>1473</v>
      </c>
      <c r="F44" s="9" t="s">
        <v>2001</v>
      </c>
      <c r="G44" s="154" t="s">
        <v>2003</v>
      </c>
      <c r="H44" s="6">
        <v>55</v>
      </c>
      <c r="I44" s="6">
        <v>13508451306</v>
      </c>
      <c r="J44" s="6">
        <v>3</v>
      </c>
      <c r="K44" s="5" t="s">
        <v>1375</v>
      </c>
      <c r="L44" s="6"/>
      <c r="M44" s="23"/>
    </row>
    <row r="45" spans="1:13">
      <c r="A45" s="5">
        <v>42</v>
      </c>
      <c r="B45" s="6" t="s">
        <v>443</v>
      </c>
      <c r="C45" s="5"/>
      <c r="D45" s="6" t="s">
        <v>520</v>
      </c>
      <c r="E45" s="13" t="s">
        <v>1475</v>
      </c>
      <c r="F45" s="9" t="s">
        <v>2090</v>
      </c>
      <c r="G45" s="154" t="s">
        <v>2092</v>
      </c>
      <c r="H45" s="6">
        <v>53</v>
      </c>
      <c r="I45" s="6">
        <v>13207494806</v>
      </c>
      <c r="J45" s="6">
        <v>4</v>
      </c>
      <c r="K45" s="5" t="s">
        <v>1375</v>
      </c>
      <c r="L45" s="21"/>
      <c r="M45" s="22"/>
    </row>
    <row r="46" spans="1:13">
      <c r="A46" s="10">
        <v>43</v>
      </c>
      <c r="B46" s="6" t="s">
        <v>443</v>
      </c>
      <c r="C46" s="5"/>
      <c r="D46" s="6" t="s">
        <v>1476</v>
      </c>
      <c r="E46" s="14" t="s">
        <v>1478</v>
      </c>
      <c r="F46" s="9" t="s">
        <v>1903</v>
      </c>
      <c r="G46" s="154" t="s">
        <v>1905</v>
      </c>
      <c r="H46" s="6">
        <v>56</v>
      </c>
      <c r="I46" s="6">
        <v>15073733903</v>
      </c>
      <c r="J46" s="6">
        <v>4</v>
      </c>
      <c r="K46" s="5" t="s">
        <v>1375</v>
      </c>
      <c r="L46" s="21"/>
      <c r="M46" s="22"/>
    </row>
    <row r="47" spans="1:13">
      <c r="A47" s="5">
        <v>44</v>
      </c>
      <c r="B47" s="6" t="s">
        <v>443</v>
      </c>
      <c r="C47" s="5"/>
      <c r="D47" s="6" t="s">
        <v>521</v>
      </c>
      <c r="E47" s="13" t="s">
        <v>1480</v>
      </c>
      <c r="F47" s="9" t="s">
        <v>3651</v>
      </c>
      <c r="G47" s="154" t="s">
        <v>3652</v>
      </c>
      <c r="H47" s="6">
        <v>31</v>
      </c>
      <c r="I47" s="6">
        <v>18870071640</v>
      </c>
      <c r="J47" s="6">
        <v>3</v>
      </c>
      <c r="K47" s="5" t="s">
        <v>1375</v>
      </c>
      <c r="L47" s="21"/>
      <c r="M47" s="22"/>
    </row>
    <row r="48" spans="1:13">
      <c r="A48" s="5">
        <v>45</v>
      </c>
      <c r="B48" s="6" t="s">
        <v>443</v>
      </c>
      <c r="C48" s="5"/>
      <c r="D48" s="6" t="s">
        <v>524</v>
      </c>
      <c r="E48" s="13" t="s">
        <v>1482</v>
      </c>
      <c r="F48" s="9" t="s">
        <v>3653</v>
      </c>
      <c r="G48" s="154" t="s">
        <v>3654</v>
      </c>
      <c r="H48" s="6">
        <v>43</v>
      </c>
      <c r="I48" s="6">
        <v>13349684722</v>
      </c>
      <c r="J48" s="6">
        <v>3</v>
      </c>
      <c r="K48" s="5" t="s">
        <v>1375</v>
      </c>
      <c r="L48" s="21"/>
      <c r="M48" s="22"/>
    </row>
    <row r="49" spans="1:13">
      <c r="A49" s="5">
        <v>46</v>
      </c>
      <c r="B49" s="6" t="s">
        <v>443</v>
      </c>
      <c r="C49" s="5"/>
      <c r="D49" s="14" t="s">
        <v>525</v>
      </c>
      <c r="E49" s="14" t="s">
        <v>1484</v>
      </c>
      <c r="F49" s="9" t="s">
        <v>3655</v>
      </c>
      <c r="G49" s="154" t="s">
        <v>3656</v>
      </c>
      <c r="H49" s="16">
        <v>48</v>
      </c>
      <c r="I49" s="6">
        <v>13622802342</v>
      </c>
      <c r="J49" s="6">
        <v>4</v>
      </c>
      <c r="K49" s="5" t="s">
        <v>1375</v>
      </c>
      <c r="L49" s="21"/>
      <c r="M49" s="22"/>
    </row>
    <row r="50" spans="1:13">
      <c r="A50" s="10">
        <v>47</v>
      </c>
      <c r="B50" s="6" t="s">
        <v>443</v>
      </c>
      <c r="C50" s="15"/>
      <c r="D50" s="15" t="s">
        <v>1485</v>
      </c>
      <c r="E50" s="14" t="s">
        <v>1487</v>
      </c>
      <c r="F50" s="9" t="s">
        <v>2013</v>
      </c>
      <c r="G50" s="154" t="s">
        <v>2015</v>
      </c>
      <c r="H50" s="6">
        <v>48</v>
      </c>
      <c r="I50" s="6">
        <v>18107482615</v>
      </c>
      <c r="J50" s="6">
        <v>4</v>
      </c>
      <c r="K50" s="5" t="s">
        <v>1375</v>
      </c>
      <c r="L50" s="6"/>
      <c r="M50" s="22"/>
    </row>
    <row r="51" spans="1:13">
      <c r="A51" s="5">
        <v>48</v>
      </c>
      <c r="B51" s="6" t="s">
        <v>443</v>
      </c>
      <c r="C51" s="5"/>
      <c r="D51" s="18" t="s">
        <v>526</v>
      </c>
      <c r="E51" s="18" t="s">
        <v>1489</v>
      </c>
      <c r="F51" s="9" t="s">
        <v>3657</v>
      </c>
      <c r="G51" s="154" t="s">
        <v>3658</v>
      </c>
      <c r="H51" s="6"/>
      <c r="I51" s="6">
        <v>13875343345</v>
      </c>
      <c r="J51" s="6">
        <v>1</v>
      </c>
      <c r="K51" s="5" t="s">
        <v>1375</v>
      </c>
      <c r="L51" s="21"/>
      <c r="M51" s="22"/>
    </row>
    <row r="52" spans="1:13">
      <c r="A52" s="5">
        <v>49</v>
      </c>
      <c r="B52" s="6" t="s">
        <v>443</v>
      </c>
      <c r="C52" s="5"/>
      <c r="D52" s="6" t="s">
        <v>528</v>
      </c>
      <c r="E52" s="13" t="s">
        <v>1491</v>
      </c>
      <c r="F52" s="9" t="s">
        <v>2046</v>
      </c>
      <c r="G52" s="154" t="s">
        <v>2048</v>
      </c>
      <c r="H52" s="6">
        <v>47</v>
      </c>
      <c r="I52" s="6">
        <v>13549743584</v>
      </c>
      <c r="J52" s="6">
        <v>3</v>
      </c>
      <c r="K52" s="5" t="s">
        <v>1375</v>
      </c>
      <c r="L52" s="21"/>
      <c r="M52" s="22"/>
    </row>
    <row r="53" spans="1:13">
      <c r="A53" s="10">
        <v>50</v>
      </c>
      <c r="B53" s="6" t="s">
        <v>443</v>
      </c>
      <c r="C53" s="15"/>
      <c r="D53" s="15" t="s">
        <v>918</v>
      </c>
      <c r="E53" s="14" t="s">
        <v>1493</v>
      </c>
      <c r="F53" s="9" t="s">
        <v>2019</v>
      </c>
      <c r="G53" s="154" t="s">
        <v>2021</v>
      </c>
      <c r="H53" s="6">
        <v>34</v>
      </c>
      <c r="I53" s="6">
        <v>18974957858</v>
      </c>
      <c r="J53" s="6">
        <v>2</v>
      </c>
      <c r="K53" s="5" t="s">
        <v>1375</v>
      </c>
      <c r="L53" s="6"/>
      <c r="M53" s="22"/>
    </row>
    <row r="54" spans="1:13">
      <c r="A54" s="5">
        <v>51</v>
      </c>
      <c r="B54" s="6" t="s">
        <v>443</v>
      </c>
      <c r="C54" s="5"/>
      <c r="D54" s="15" t="s">
        <v>531</v>
      </c>
      <c r="E54" s="14" t="s">
        <v>1495</v>
      </c>
      <c r="F54" s="9" t="s">
        <v>2010</v>
      </c>
      <c r="G54" s="154" t="s">
        <v>2012</v>
      </c>
      <c r="H54" s="16">
        <v>40</v>
      </c>
      <c r="I54" s="6">
        <v>13712531028</v>
      </c>
      <c r="J54" s="6">
        <v>3</v>
      </c>
      <c r="K54" s="5" t="s">
        <v>1375</v>
      </c>
      <c r="L54" s="21"/>
      <c r="M54" s="22"/>
    </row>
    <row r="55" spans="1:13">
      <c r="A55" s="5">
        <v>52</v>
      </c>
      <c r="B55" s="6" t="s">
        <v>443</v>
      </c>
      <c r="C55" s="5"/>
      <c r="D55" s="15" t="s">
        <v>533</v>
      </c>
      <c r="E55" s="14" t="s">
        <v>1497</v>
      </c>
      <c r="F55" s="9" t="s">
        <v>3659</v>
      </c>
      <c r="G55" s="154" t="s">
        <v>3660</v>
      </c>
      <c r="H55" s="6">
        <v>46</v>
      </c>
      <c r="I55" s="6">
        <v>15970896708</v>
      </c>
      <c r="J55" s="6">
        <v>4</v>
      </c>
      <c r="K55" s="5" t="s">
        <v>1375</v>
      </c>
      <c r="L55" s="21"/>
      <c r="M55" s="22"/>
    </row>
    <row r="56" spans="1:13">
      <c r="A56" s="10">
        <v>53</v>
      </c>
      <c r="B56" s="6" t="s">
        <v>443</v>
      </c>
      <c r="C56" s="5"/>
      <c r="D56" s="6" t="s">
        <v>1498</v>
      </c>
      <c r="E56" s="14" t="s">
        <v>1500</v>
      </c>
      <c r="F56" s="9" t="s">
        <v>2108</v>
      </c>
      <c r="G56" s="154" t="s">
        <v>2110</v>
      </c>
      <c r="H56" s="6">
        <v>53</v>
      </c>
      <c r="I56" s="6">
        <v>13574723355</v>
      </c>
      <c r="J56" s="6">
        <v>2</v>
      </c>
      <c r="K56" s="5" t="s">
        <v>1375</v>
      </c>
      <c r="L56" s="21"/>
      <c r="M56" s="22"/>
    </row>
    <row r="57" spans="1:13">
      <c r="A57" s="5">
        <v>54</v>
      </c>
      <c r="B57" s="6" t="s">
        <v>443</v>
      </c>
      <c r="C57" s="5"/>
      <c r="D57" s="15" t="s">
        <v>534</v>
      </c>
      <c r="E57" s="14" t="s">
        <v>1502</v>
      </c>
      <c r="F57" s="9" t="s">
        <v>3661</v>
      </c>
      <c r="G57" s="154" t="s">
        <v>3662</v>
      </c>
      <c r="H57" s="6">
        <v>42</v>
      </c>
      <c r="I57" s="6">
        <v>13007370900</v>
      </c>
      <c r="J57" s="6">
        <v>2</v>
      </c>
      <c r="K57" s="5" t="s">
        <v>1375</v>
      </c>
      <c r="L57" s="21"/>
      <c r="M57" s="22"/>
    </row>
    <row r="58" spans="1:13">
      <c r="A58" s="5">
        <v>55</v>
      </c>
      <c r="B58" s="6" t="s">
        <v>443</v>
      </c>
      <c r="C58" s="5"/>
      <c r="D58" s="6" t="s">
        <v>536</v>
      </c>
      <c r="E58" s="13" t="s">
        <v>1504</v>
      </c>
      <c r="F58" s="9" t="s">
        <v>2096</v>
      </c>
      <c r="G58" s="154" t="s">
        <v>2098</v>
      </c>
      <c r="H58" s="6">
        <v>50</v>
      </c>
      <c r="I58" s="6">
        <v>13517373581</v>
      </c>
      <c r="J58" s="6">
        <v>3</v>
      </c>
      <c r="K58" s="5" t="s">
        <v>1375</v>
      </c>
      <c r="L58" s="21"/>
      <c r="M58" s="22"/>
    </row>
    <row r="59" spans="1:13">
      <c r="A59" s="5">
        <v>56</v>
      </c>
      <c r="B59" s="6" t="s">
        <v>443</v>
      </c>
      <c r="C59" s="5"/>
      <c r="D59" s="6" t="s">
        <v>537</v>
      </c>
      <c r="E59" s="14" t="s">
        <v>1506</v>
      </c>
      <c r="F59" s="9" t="s">
        <v>3663</v>
      </c>
      <c r="G59" s="154" t="s">
        <v>3664</v>
      </c>
      <c r="H59" s="6">
        <v>52</v>
      </c>
      <c r="I59" s="6">
        <v>15080724248</v>
      </c>
      <c r="J59" s="6">
        <v>2</v>
      </c>
      <c r="K59" s="5" t="s">
        <v>1375</v>
      </c>
      <c r="L59" s="21"/>
      <c r="M59" s="22"/>
    </row>
    <row r="60" spans="1:13">
      <c r="A60" s="5">
        <v>57</v>
      </c>
      <c r="B60" s="6" t="s">
        <v>443</v>
      </c>
      <c r="C60" s="5"/>
      <c r="D60" s="6" t="s">
        <v>538</v>
      </c>
      <c r="E60" s="13" t="s">
        <v>1508</v>
      </c>
      <c r="F60" s="9" t="s">
        <v>3665</v>
      </c>
      <c r="G60" s="154" t="s">
        <v>3666</v>
      </c>
      <c r="H60" s="6">
        <v>53</v>
      </c>
      <c r="I60" s="6">
        <v>13873724625</v>
      </c>
      <c r="J60" s="6">
        <v>3</v>
      </c>
      <c r="K60" s="5" t="s">
        <v>1375</v>
      </c>
      <c r="L60" s="21"/>
      <c r="M60" s="22"/>
    </row>
    <row r="61" spans="1:13">
      <c r="A61" s="5">
        <v>58</v>
      </c>
      <c r="B61" s="6" t="s">
        <v>443</v>
      </c>
      <c r="C61" s="5"/>
      <c r="D61" s="6" t="s">
        <v>539</v>
      </c>
      <c r="E61" s="13" t="s">
        <v>1510</v>
      </c>
      <c r="F61" s="9" t="s">
        <v>2105</v>
      </c>
      <c r="G61" s="154" t="s">
        <v>2107</v>
      </c>
      <c r="H61" s="6">
        <v>44</v>
      </c>
      <c r="I61" s="6">
        <v>13973673976</v>
      </c>
      <c r="J61" s="6">
        <v>2</v>
      </c>
      <c r="K61" s="5" t="s">
        <v>1375</v>
      </c>
      <c r="L61" s="21"/>
      <c r="M61" s="22"/>
    </row>
    <row r="62" spans="1:13">
      <c r="A62" s="10">
        <v>59</v>
      </c>
      <c r="B62" s="6" t="s">
        <v>443</v>
      </c>
      <c r="C62" s="15"/>
      <c r="D62" s="15" t="s">
        <v>1511</v>
      </c>
      <c r="E62" s="14" t="s">
        <v>1513</v>
      </c>
      <c r="F62" s="9" t="s">
        <v>2067</v>
      </c>
      <c r="G62" s="154" t="s">
        <v>2069</v>
      </c>
      <c r="H62" s="6">
        <v>49</v>
      </c>
      <c r="I62" s="6">
        <v>13873774578</v>
      </c>
      <c r="J62" s="6">
        <v>2</v>
      </c>
      <c r="K62" s="5" t="s">
        <v>1375</v>
      </c>
      <c r="L62" s="6"/>
      <c r="M62" s="22"/>
    </row>
    <row r="63" spans="1:13">
      <c r="A63" s="10">
        <v>60</v>
      </c>
      <c r="B63" s="6" t="s">
        <v>443</v>
      </c>
      <c r="C63" s="5"/>
      <c r="D63" s="15" t="s">
        <v>1514</v>
      </c>
      <c r="E63" s="14" t="s">
        <v>1516</v>
      </c>
      <c r="F63" s="9" t="s">
        <v>3667</v>
      </c>
      <c r="G63" s="154" t="s">
        <v>3668</v>
      </c>
      <c r="H63" s="6">
        <v>48</v>
      </c>
      <c r="I63" s="6">
        <v>15873721055</v>
      </c>
      <c r="J63" s="6">
        <v>1</v>
      </c>
      <c r="K63" s="5" t="s">
        <v>1375</v>
      </c>
      <c r="L63" s="21"/>
      <c r="M63" s="22"/>
    </row>
    <row r="64" spans="1:13">
      <c r="A64" s="5">
        <v>61</v>
      </c>
      <c r="B64" s="6" t="s">
        <v>443</v>
      </c>
      <c r="C64" s="5"/>
      <c r="D64" s="15" t="s">
        <v>540</v>
      </c>
      <c r="E64" s="14" t="s">
        <v>1518</v>
      </c>
      <c r="F64" s="9" t="s">
        <v>3669</v>
      </c>
      <c r="G64" s="154" t="s">
        <v>3670</v>
      </c>
      <c r="H64" s="6">
        <v>53</v>
      </c>
      <c r="I64" s="6">
        <v>15274737489</v>
      </c>
      <c r="J64" s="6">
        <v>3</v>
      </c>
      <c r="K64" s="5" t="s">
        <v>1375</v>
      </c>
      <c r="L64" s="21"/>
      <c r="M64" s="22"/>
    </row>
    <row r="65" spans="1:13">
      <c r="A65" s="5">
        <v>62</v>
      </c>
      <c r="B65" s="6" t="s">
        <v>443</v>
      </c>
      <c r="C65" s="5"/>
      <c r="D65" s="6" t="s">
        <v>541</v>
      </c>
      <c r="E65" s="13" t="s">
        <v>1520</v>
      </c>
      <c r="F65" s="9" t="s">
        <v>3671</v>
      </c>
      <c r="G65" s="154" t="s">
        <v>3672</v>
      </c>
      <c r="H65" s="6">
        <v>54</v>
      </c>
      <c r="I65" s="6">
        <v>15073743556</v>
      </c>
      <c r="J65" s="6">
        <v>1</v>
      </c>
      <c r="K65" s="5" t="s">
        <v>1375</v>
      </c>
      <c r="L65" s="21"/>
      <c r="M65" s="22"/>
    </row>
    <row r="66" spans="1:13">
      <c r="A66" s="10">
        <v>63</v>
      </c>
      <c r="B66" s="6" t="s">
        <v>443</v>
      </c>
      <c r="C66" s="5"/>
      <c r="D66" s="15" t="s">
        <v>1521</v>
      </c>
      <c r="E66" s="14" t="s">
        <v>1523</v>
      </c>
      <c r="F66" s="9" t="s">
        <v>2064</v>
      </c>
      <c r="G66" s="154" t="s">
        <v>2066</v>
      </c>
      <c r="H66" s="6">
        <v>54</v>
      </c>
      <c r="I66" s="6">
        <v>13787470467</v>
      </c>
      <c r="J66" s="6">
        <v>2</v>
      </c>
      <c r="K66" s="5" t="s">
        <v>1375</v>
      </c>
      <c r="L66" s="21"/>
      <c r="M66" s="22"/>
    </row>
    <row r="67" spans="1:13">
      <c r="A67" s="5">
        <v>64</v>
      </c>
      <c r="B67" s="6" t="s">
        <v>443</v>
      </c>
      <c r="C67" s="5"/>
      <c r="D67" s="6" t="s">
        <v>544</v>
      </c>
      <c r="E67" s="13" t="s">
        <v>1525</v>
      </c>
      <c r="F67" s="9" t="s">
        <v>2004</v>
      </c>
      <c r="G67" s="154" t="s">
        <v>2006</v>
      </c>
      <c r="H67" s="6">
        <v>40</v>
      </c>
      <c r="I67" s="6">
        <v>18817183842</v>
      </c>
      <c r="J67" s="6">
        <v>3</v>
      </c>
      <c r="K67" s="5" t="s">
        <v>1375</v>
      </c>
      <c r="L67" s="21"/>
      <c r="M67" s="22"/>
    </row>
    <row r="68" spans="1:13">
      <c r="A68" s="5">
        <v>65</v>
      </c>
      <c r="B68" s="6" t="s">
        <v>443</v>
      </c>
      <c r="C68" s="5"/>
      <c r="D68" s="6" t="s">
        <v>545</v>
      </c>
      <c r="E68" s="13" t="s">
        <v>1527</v>
      </c>
      <c r="F68" s="9" t="s">
        <v>2084</v>
      </c>
      <c r="G68" s="154" t="s">
        <v>2086</v>
      </c>
      <c r="H68" s="6">
        <v>50</v>
      </c>
      <c r="I68" s="6">
        <v>15111426867</v>
      </c>
      <c r="J68" s="6">
        <v>3</v>
      </c>
      <c r="K68" s="5" t="s">
        <v>1375</v>
      </c>
      <c r="L68" s="21"/>
      <c r="M68" s="22"/>
    </row>
    <row r="69" spans="1:13">
      <c r="A69" s="5">
        <v>66</v>
      </c>
      <c r="B69" s="6" t="s">
        <v>443</v>
      </c>
      <c r="C69" s="5"/>
      <c r="D69" s="6" t="s">
        <v>548</v>
      </c>
      <c r="E69" s="14" t="s">
        <v>1529</v>
      </c>
      <c r="F69" s="9" t="s">
        <v>3673</v>
      </c>
      <c r="G69" s="154" t="s">
        <v>3674</v>
      </c>
      <c r="H69" s="6">
        <v>25</v>
      </c>
      <c r="I69" s="6">
        <v>15111120427</v>
      </c>
      <c r="J69" s="6">
        <v>1</v>
      </c>
      <c r="K69" s="5" t="s">
        <v>1375</v>
      </c>
      <c r="L69" s="21"/>
      <c r="M69" s="22"/>
    </row>
    <row r="70" spans="1:13">
      <c r="A70" s="5">
        <v>67</v>
      </c>
      <c r="B70" s="6" t="s">
        <v>443</v>
      </c>
      <c r="C70" s="5"/>
      <c r="D70" s="14" t="s">
        <v>550</v>
      </c>
      <c r="E70" s="14" t="s">
        <v>1531</v>
      </c>
      <c r="F70" s="9" t="s">
        <v>3675</v>
      </c>
      <c r="G70" s="154" t="s">
        <v>3676</v>
      </c>
      <c r="H70" s="6">
        <v>29</v>
      </c>
      <c r="I70" s="6">
        <v>13787013902</v>
      </c>
      <c r="J70" s="6">
        <v>4</v>
      </c>
      <c r="K70" s="5" t="s">
        <v>1375</v>
      </c>
      <c r="L70" s="21"/>
      <c r="M70" s="22"/>
    </row>
    <row r="71" spans="1:13">
      <c r="A71" s="5">
        <v>68</v>
      </c>
      <c r="B71" s="6" t="s">
        <v>443</v>
      </c>
      <c r="C71" s="5"/>
      <c r="D71" s="15" t="s">
        <v>553</v>
      </c>
      <c r="E71" s="14" t="s">
        <v>1533</v>
      </c>
      <c r="F71" s="9" t="s">
        <v>3677</v>
      </c>
      <c r="G71" s="154" t="s">
        <v>3678</v>
      </c>
      <c r="H71" s="6">
        <v>29</v>
      </c>
      <c r="I71" s="6">
        <v>18873739963</v>
      </c>
      <c r="J71" s="6">
        <v>1</v>
      </c>
      <c r="K71" s="5" t="s">
        <v>1375</v>
      </c>
      <c r="L71" s="21"/>
      <c r="M71" s="22"/>
    </row>
    <row r="72" spans="1:13">
      <c r="A72" s="10">
        <v>69</v>
      </c>
      <c r="B72" s="6" t="s">
        <v>443</v>
      </c>
      <c r="C72" s="15"/>
      <c r="D72" s="15" t="s">
        <v>1534</v>
      </c>
      <c r="E72" s="14" t="s">
        <v>1536</v>
      </c>
      <c r="F72" s="9" t="s">
        <v>3679</v>
      </c>
      <c r="G72" s="154" t="s">
        <v>3680</v>
      </c>
      <c r="H72" s="6">
        <v>57</v>
      </c>
      <c r="I72" s="6">
        <v>15307379175</v>
      </c>
      <c r="J72" s="6">
        <v>2</v>
      </c>
      <c r="K72" s="5" t="s">
        <v>1375</v>
      </c>
      <c r="L72" s="6"/>
      <c r="M72" s="22"/>
    </row>
    <row r="73" spans="1:13">
      <c r="A73" s="10">
        <v>70</v>
      </c>
      <c r="B73" s="6" t="s">
        <v>443</v>
      </c>
      <c r="C73" s="15"/>
      <c r="D73" s="15" t="s">
        <v>1537</v>
      </c>
      <c r="E73" s="14" t="s">
        <v>1539</v>
      </c>
      <c r="F73" s="9" t="s">
        <v>3681</v>
      </c>
      <c r="G73" s="154" t="s">
        <v>3682</v>
      </c>
      <c r="H73" s="6">
        <v>56</v>
      </c>
      <c r="I73" s="6">
        <v>18773791366</v>
      </c>
      <c r="J73" s="6">
        <v>2</v>
      </c>
      <c r="K73" s="5" t="s">
        <v>1375</v>
      </c>
      <c r="L73" s="6"/>
      <c r="M73" s="22"/>
    </row>
    <row r="74" spans="1:13">
      <c r="A74" s="10">
        <v>71</v>
      </c>
      <c r="B74" s="6" t="s">
        <v>443</v>
      </c>
      <c r="C74" s="5"/>
      <c r="D74" s="6" t="s">
        <v>1540</v>
      </c>
      <c r="E74" s="14" t="s">
        <v>1542</v>
      </c>
      <c r="F74" s="9" t="s">
        <v>3683</v>
      </c>
      <c r="G74" s="154" t="s">
        <v>3684</v>
      </c>
      <c r="H74" s="6">
        <v>53</v>
      </c>
      <c r="I74" s="6">
        <v>15274737856</v>
      </c>
      <c r="J74" s="6">
        <v>2</v>
      </c>
      <c r="K74" s="5" t="s">
        <v>1375</v>
      </c>
      <c r="L74" s="21"/>
      <c r="M74" s="22"/>
    </row>
    <row r="75" spans="1:13">
      <c r="A75" s="5">
        <v>72</v>
      </c>
      <c r="B75" s="6" t="s">
        <v>443</v>
      </c>
      <c r="C75" s="5"/>
      <c r="D75" s="6" t="s">
        <v>555</v>
      </c>
      <c r="E75" s="13" t="s">
        <v>1544</v>
      </c>
      <c r="F75" s="9" t="s">
        <v>3685</v>
      </c>
      <c r="G75" s="154" t="s">
        <v>3686</v>
      </c>
      <c r="H75" s="6">
        <v>30</v>
      </c>
      <c r="I75" s="6">
        <v>18711126023</v>
      </c>
      <c r="J75" s="6">
        <v>2</v>
      </c>
      <c r="K75" s="5" t="s">
        <v>1375</v>
      </c>
      <c r="L75" s="21"/>
      <c r="M75" s="22"/>
    </row>
    <row r="76" spans="1:13">
      <c r="A76" s="10">
        <v>73</v>
      </c>
      <c r="B76" s="6" t="s">
        <v>443</v>
      </c>
      <c r="C76" s="5"/>
      <c r="D76" s="15" t="s">
        <v>1545</v>
      </c>
      <c r="E76" s="14" t="s">
        <v>1547</v>
      </c>
      <c r="F76" s="9" t="s">
        <v>3687</v>
      </c>
      <c r="G76" s="154" t="s">
        <v>3688</v>
      </c>
      <c r="H76" s="6">
        <v>52</v>
      </c>
      <c r="I76" s="6">
        <v>15173703612</v>
      </c>
      <c r="J76" s="6">
        <v>3</v>
      </c>
      <c r="K76" s="5" t="s">
        <v>1375</v>
      </c>
      <c r="L76" s="6"/>
      <c r="M76" s="22"/>
    </row>
    <row r="77" spans="1:13">
      <c r="A77" s="5">
        <v>74</v>
      </c>
      <c r="B77" s="6" t="s">
        <v>443</v>
      </c>
      <c r="C77" s="5"/>
      <c r="D77" s="6" t="s">
        <v>556</v>
      </c>
      <c r="E77" s="13" t="s">
        <v>1549</v>
      </c>
      <c r="F77" s="9" t="s">
        <v>1998</v>
      </c>
      <c r="G77" s="154" t="s">
        <v>2000</v>
      </c>
      <c r="H77" s="6">
        <v>23</v>
      </c>
      <c r="I77" s="6">
        <v>15116743948</v>
      </c>
      <c r="J77" s="6">
        <v>1</v>
      </c>
      <c r="K77" s="5" t="s">
        <v>1375</v>
      </c>
      <c r="L77" s="21"/>
      <c r="M77" s="22"/>
    </row>
    <row r="78" spans="1:13">
      <c r="A78" s="5">
        <v>75</v>
      </c>
      <c r="B78" s="6" t="s">
        <v>443</v>
      </c>
      <c r="C78" s="5"/>
      <c r="D78" s="15" t="s">
        <v>558</v>
      </c>
      <c r="E78" s="14" t="s">
        <v>1551</v>
      </c>
      <c r="F78" s="9" t="s">
        <v>3689</v>
      </c>
      <c r="G78" s="154" t="s">
        <v>3690</v>
      </c>
      <c r="H78" s="6">
        <v>45</v>
      </c>
      <c r="I78" s="6">
        <v>18773156965</v>
      </c>
      <c r="J78" s="6">
        <v>4</v>
      </c>
      <c r="K78" s="5" t="s">
        <v>1375</v>
      </c>
      <c r="L78" s="21"/>
      <c r="M78" s="22"/>
    </row>
    <row r="79" spans="1:13">
      <c r="A79" s="5">
        <v>76</v>
      </c>
      <c r="B79" s="6" t="s">
        <v>443</v>
      </c>
      <c r="C79" s="5"/>
      <c r="D79" s="14" t="s">
        <v>559</v>
      </c>
      <c r="E79" s="14" t="s">
        <v>1553</v>
      </c>
      <c r="F79" s="9" t="s">
        <v>3691</v>
      </c>
      <c r="G79" s="154" t="s">
        <v>3692</v>
      </c>
      <c r="H79" s="6">
        <v>38</v>
      </c>
      <c r="I79" s="6">
        <v>18807373372</v>
      </c>
      <c r="J79" s="6">
        <v>4</v>
      </c>
      <c r="K79" s="5" t="s">
        <v>1375</v>
      </c>
      <c r="L79" s="21"/>
      <c r="M79" s="22"/>
    </row>
    <row r="80" spans="1:13">
      <c r="A80" s="5">
        <v>77</v>
      </c>
      <c r="B80" s="6" t="s">
        <v>443</v>
      </c>
      <c r="C80" s="5"/>
      <c r="D80" s="6" t="s">
        <v>560</v>
      </c>
      <c r="E80" s="13" t="s">
        <v>1555</v>
      </c>
      <c r="F80" s="9" t="s">
        <v>3693</v>
      </c>
      <c r="G80" s="154" t="s">
        <v>3694</v>
      </c>
      <c r="H80" s="6">
        <v>33</v>
      </c>
      <c r="I80" s="6">
        <v>15874809463</v>
      </c>
      <c r="J80" s="6">
        <v>4</v>
      </c>
      <c r="K80" s="5" t="s">
        <v>1375</v>
      </c>
      <c r="L80" s="21"/>
      <c r="M80" s="22"/>
    </row>
    <row r="81" spans="1:13">
      <c r="A81" s="5">
        <v>78</v>
      </c>
      <c r="B81" s="6" t="s">
        <v>443</v>
      </c>
      <c r="C81" s="5"/>
      <c r="D81" s="6" t="s">
        <v>562</v>
      </c>
      <c r="E81" s="13" t="s">
        <v>1557</v>
      </c>
      <c r="F81" s="9" t="s">
        <v>3695</v>
      </c>
      <c r="G81" s="154" t="s">
        <v>3696</v>
      </c>
      <c r="H81" s="6">
        <v>31</v>
      </c>
      <c r="I81" s="6">
        <v>15111160898</v>
      </c>
      <c r="J81" s="6">
        <v>4</v>
      </c>
      <c r="K81" s="5" t="s">
        <v>1375</v>
      </c>
      <c r="L81" s="21"/>
      <c r="M81" s="22"/>
    </row>
    <row r="82" spans="1:13">
      <c r="A82" s="10">
        <v>79</v>
      </c>
      <c r="B82" s="6" t="s">
        <v>443</v>
      </c>
      <c r="C82" s="5"/>
      <c r="D82" s="15" t="s">
        <v>1558</v>
      </c>
      <c r="E82" s="14" t="s">
        <v>1560</v>
      </c>
      <c r="F82" s="9" t="s">
        <v>3697</v>
      </c>
      <c r="G82" s="154" t="s">
        <v>3698</v>
      </c>
      <c r="H82" s="6">
        <v>43</v>
      </c>
      <c r="I82" s="6">
        <v>18260959082</v>
      </c>
      <c r="J82" s="6">
        <v>4</v>
      </c>
      <c r="K82" s="5" t="s">
        <v>1375</v>
      </c>
      <c r="L82" s="21"/>
      <c r="M82" s="22"/>
    </row>
    <row r="83" spans="1:13">
      <c r="A83" s="5">
        <v>80</v>
      </c>
      <c r="B83" s="6" t="s">
        <v>443</v>
      </c>
      <c r="C83" s="5"/>
      <c r="D83" s="14" t="s">
        <v>564</v>
      </c>
      <c r="E83" s="14" t="s">
        <v>1562</v>
      </c>
      <c r="F83" s="9" t="s">
        <v>1983</v>
      </c>
      <c r="G83" s="154" t="s">
        <v>1985</v>
      </c>
      <c r="H83" s="16">
        <v>45</v>
      </c>
      <c r="I83" s="6">
        <v>13549773404</v>
      </c>
      <c r="J83" s="6">
        <v>4</v>
      </c>
      <c r="K83" s="5" t="s">
        <v>1375</v>
      </c>
      <c r="L83" s="21"/>
      <c r="M83" s="22"/>
    </row>
    <row r="84" spans="1:13">
      <c r="A84" s="5">
        <v>81</v>
      </c>
      <c r="B84" s="6" t="s">
        <v>443</v>
      </c>
      <c r="C84" s="5"/>
      <c r="D84" s="6" t="s">
        <v>567</v>
      </c>
      <c r="E84" s="13" t="s">
        <v>1564</v>
      </c>
      <c r="F84" s="9" t="s">
        <v>1989</v>
      </c>
      <c r="G84" s="154" t="s">
        <v>1991</v>
      </c>
      <c r="H84" s="6">
        <v>43</v>
      </c>
      <c r="I84" s="6">
        <v>13005531316</v>
      </c>
      <c r="J84" s="6">
        <v>3</v>
      </c>
      <c r="K84" s="5" t="s">
        <v>1375</v>
      </c>
      <c r="L84" s="21"/>
      <c r="M84" s="22"/>
    </row>
    <row r="85" spans="1:13">
      <c r="A85" s="10">
        <v>82</v>
      </c>
      <c r="B85" s="6" t="s">
        <v>443</v>
      </c>
      <c r="C85" s="5"/>
      <c r="D85" s="15" t="s">
        <v>1565</v>
      </c>
      <c r="E85" s="14" t="s">
        <v>1567</v>
      </c>
      <c r="F85" s="9" t="s">
        <v>1971</v>
      </c>
      <c r="G85" s="154" t="s">
        <v>1973</v>
      </c>
      <c r="H85" s="6">
        <v>32</v>
      </c>
      <c r="I85" s="6">
        <v>18166291712</v>
      </c>
      <c r="J85" s="6">
        <v>3</v>
      </c>
      <c r="K85" s="5" t="s">
        <v>1375</v>
      </c>
      <c r="L85" s="21"/>
      <c r="M85" s="22"/>
    </row>
    <row r="86" spans="1:13">
      <c r="A86" s="5">
        <v>83</v>
      </c>
      <c r="B86" s="6" t="s">
        <v>443</v>
      </c>
      <c r="C86" s="5"/>
      <c r="D86" s="14" t="s">
        <v>569</v>
      </c>
      <c r="E86" s="14" t="s">
        <v>1569</v>
      </c>
      <c r="F86" s="9" t="s">
        <v>3699</v>
      </c>
      <c r="G86" s="9" t="s">
        <v>3700</v>
      </c>
      <c r="H86" s="6">
        <v>44</v>
      </c>
      <c r="I86" s="6">
        <v>13786743802</v>
      </c>
      <c r="J86" s="6">
        <v>5</v>
      </c>
      <c r="K86" s="5" t="s">
        <v>1375</v>
      </c>
      <c r="L86" s="21"/>
      <c r="M86" s="22"/>
    </row>
    <row r="87" spans="1:13">
      <c r="A87" s="5">
        <v>84</v>
      </c>
      <c r="B87" s="6" t="s">
        <v>443</v>
      </c>
      <c r="C87" s="5"/>
      <c r="D87" s="15" t="s">
        <v>571</v>
      </c>
      <c r="E87" s="14" t="s">
        <v>1571</v>
      </c>
      <c r="F87" s="9" t="s">
        <v>3701</v>
      </c>
      <c r="G87" s="154" t="s">
        <v>3702</v>
      </c>
      <c r="H87" s="6">
        <v>39</v>
      </c>
      <c r="I87" s="15">
        <v>15012492813</v>
      </c>
      <c r="J87" s="6">
        <v>3</v>
      </c>
      <c r="K87" s="5" t="s">
        <v>1375</v>
      </c>
      <c r="L87" s="21"/>
      <c r="M87" s="22"/>
    </row>
    <row r="88" spans="1:13">
      <c r="A88" s="10">
        <v>85</v>
      </c>
      <c r="B88" s="6" t="s">
        <v>443</v>
      </c>
      <c r="C88" s="15"/>
      <c r="D88" s="15" t="s">
        <v>1572</v>
      </c>
      <c r="E88" s="14" t="s">
        <v>1574</v>
      </c>
      <c r="F88" s="9" t="s">
        <v>3703</v>
      </c>
      <c r="G88" s="154" t="s">
        <v>3704</v>
      </c>
      <c r="H88" s="6">
        <v>54</v>
      </c>
      <c r="I88" s="6">
        <v>13574727498</v>
      </c>
      <c r="J88" s="6">
        <v>2</v>
      </c>
      <c r="K88" s="5" t="s">
        <v>1375</v>
      </c>
      <c r="L88" s="6"/>
      <c r="M88" s="22"/>
    </row>
    <row r="89" spans="1:13">
      <c r="A89" s="5">
        <v>86</v>
      </c>
      <c r="B89" s="6" t="s">
        <v>443</v>
      </c>
      <c r="C89" s="5"/>
      <c r="D89" s="15" t="s">
        <v>573</v>
      </c>
      <c r="E89" s="14" t="s">
        <v>1576</v>
      </c>
      <c r="F89" s="9" t="s">
        <v>1869</v>
      </c>
      <c r="G89" s="154" t="s">
        <v>1871</v>
      </c>
      <c r="H89" s="6">
        <v>43</v>
      </c>
      <c r="I89" s="6">
        <v>13574733081</v>
      </c>
      <c r="J89" s="6">
        <v>3</v>
      </c>
      <c r="K89" s="5" t="s">
        <v>1375</v>
      </c>
      <c r="L89" s="21"/>
      <c r="M89" s="22"/>
    </row>
    <row r="90" spans="1:13">
      <c r="A90" s="10">
        <v>87</v>
      </c>
      <c r="B90" s="6" t="s">
        <v>443</v>
      </c>
      <c r="C90" s="15"/>
      <c r="D90" s="15" t="s">
        <v>1577</v>
      </c>
      <c r="E90" s="14" t="s">
        <v>1579</v>
      </c>
      <c r="F90" s="9" t="s">
        <v>1906</v>
      </c>
      <c r="G90" s="154" t="s">
        <v>1908</v>
      </c>
      <c r="H90" s="6">
        <v>55</v>
      </c>
      <c r="I90" s="6">
        <v>15869753238</v>
      </c>
      <c r="J90" s="6">
        <v>2</v>
      </c>
      <c r="K90" s="5" t="s">
        <v>1375</v>
      </c>
      <c r="L90" s="6"/>
      <c r="M90" s="22"/>
    </row>
    <row r="91" spans="1:13">
      <c r="A91" s="17">
        <v>88</v>
      </c>
      <c r="B91" s="6" t="s">
        <v>443</v>
      </c>
      <c r="C91" s="5"/>
      <c r="D91" s="15" t="s">
        <v>575</v>
      </c>
      <c r="E91" s="14" t="s">
        <v>1581</v>
      </c>
      <c r="F91" s="9" t="s">
        <v>1897</v>
      </c>
      <c r="G91" s="154" t="s">
        <v>1899</v>
      </c>
      <c r="H91" s="6">
        <v>52</v>
      </c>
      <c r="I91" s="6">
        <v>13508403269</v>
      </c>
      <c r="J91" s="6">
        <v>3</v>
      </c>
      <c r="K91" s="5" t="s">
        <v>1375</v>
      </c>
      <c r="L91" s="21"/>
      <c r="M91" s="22"/>
    </row>
    <row r="92" spans="1:13">
      <c r="A92" s="5">
        <v>89</v>
      </c>
      <c r="B92" s="6" t="s">
        <v>443</v>
      </c>
      <c r="C92" s="5"/>
      <c r="D92" s="14" t="s">
        <v>577</v>
      </c>
      <c r="E92" s="14" t="s">
        <v>1583</v>
      </c>
      <c r="F92" s="9" t="s">
        <v>2022</v>
      </c>
      <c r="G92" s="154" t="s">
        <v>2024</v>
      </c>
      <c r="H92" s="6">
        <v>57</v>
      </c>
      <c r="I92" s="6">
        <v>13549753424</v>
      </c>
      <c r="J92" s="6">
        <v>3</v>
      </c>
      <c r="K92" s="5" t="s">
        <v>1375</v>
      </c>
      <c r="L92" s="21"/>
      <c r="M92" s="22"/>
    </row>
    <row r="93" spans="1:13">
      <c r="A93" s="17">
        <v>90</v>
      </c>
      <c r="B93" s="6" t="s">
        <v>443</v>
      </c>
      <c r="C93" s="5"/>
      <c r="D93" s="15" t="s">
        <v>579</v>
      </c>
      <c r="E93" s="14" t="s">
        <v>1585</v>
      </c>
      <c r="F93" s="9" t="s">
        <v>1960</v>
      </c>
      <c r="G93" s="154" t="s">
        <v>1962</v>
      </c>
      <c r="H93" s="6">
        <v>53</v>
      </c>
      <c r="I93" s="6">
        <v>13787373753</v>
      </c>
      <c r="J93" s="6">
        <v>2</v>
      </c>
      <c r="K93" s="5" t="s">
        <v>1375</v>
      </c>
      <c r="L93" s="21"/>
      <c r="M93" s="22"/>
    </row>
    <row r="94" spans="1:13">
      <c r="A94" s="17">
        <v>91</v>
      </c>
      <c r="B94" s="6" t="s">
        <v>443</v>
      </c>
      <c r="C94" s="5"/>
      <c r="D94" s="15" t="s">
        <v>579</v>
      </c>
      <c r="E94" s="14" t="s">
        <v>1587</v>
      </c>
      <c r="F94" s="9" t="s">
        <v>1980</v>
      </c>
      <c r="G94" s="154" t="s">
        <v>1982</v>
      </c>
      <c r="H94" s="6">
        <v>48</v>
      </c>
      <c r="I94" s="6">
        <v>15116798486</v>
      </c>
      <c r="J94" s="6">
        <v>3</v>
      </c>
      <c r="K94" s="5" t="s">
        <v>1375</v>
      </c>
      <c r="L94" s="21"/>
      <c r="M94" s="22"/>
    </row>
    <row r="95" spans="1:13">
      <c r="A95" s="5">
        <v>92</v>
      </c>
      <c r="B95" s="6" t="s">
        <v>443</v>
      </c>
      <c r="C95" s="5"/>
      <c r="D95" s="15" t="s">
        <v>581</v>
      </c>
      <c r="E95" s="14" t="s">
        <v>1589</v>
      </c>
      <c r="F95" s="9" t="s">
        <v>1923</v>
      </c>
      <c r="G95" s="154" t="s">
        <v>1925</v>
      </c>
      <c r="H95" s="6">
        <v>56</v>
      </c>
      <c r="I95" s="6">
        <v>13875373495</v>
      </c>
      <c r="J95" s="6">
        <v>2</v>
      </c>
      <c r="K95" s="5" t="s">
        <v>1375</v>
      </c>
      <c r="L95" s="21"/>
      <c r="M95" s="22"/>
    </row>
    <row r="96" spans="1:13">
      <c r="A96" s="5">
        <v>93</v>
      </c>
      <c r="B96" s="6" t="s">
        <v>443</v>
      </c>
      <c r="C96" s="5"/>
      <c r="D96" s="6" t="s">
        <v>582</v>
      </c>
      <c r="E96" s="13" t="s">
        <v>1591</v>
      </c>
      <c r="F96" s="9" t="s">
        <v>1940</v>
      </c>
      <c r="G96" s="154" t="s">
        <v>1942</v>
      </c>
      <c r="H96" s="6">
        <v>55</v>
      </c>
      <c r="I96" s="6">
        <v>15273734801</v>
      </c>
      <c r="J96" s="6">
        <v>2</v>
      </c>
      <c r="K96" s="5" t="s">
        <v>1375</v>
      </c>
      <c r="L96" s="21"/>
      <c r="M96" s="22"/>
    </row>
    <row r="97" spans="1:13">
      <c r="A97" s="5">
        <v>94</v>
      </c>
      <c r="B97" s="6" t="s">
        <v>443</v>
      </c>
      <c r="C97" s="5"/>
      <c r="D97" s="14" t="s">
        <v>583</v>
      </c>
      <c r="E97" s="14" t="s">
        <v>1593</v>
      </c>
      <c r="F97" s="9" t="s">
        <v>3705</v>
      </c>
      <c r="G97" s="154" t="s">
        <v>3706</v>
      </c>
      <c r="H97" s="6">
        <v>53</v>
      </c>
      <c r="I97" s="6">
        <v>18073795553</v>
      </c>
      <c r="J97" s="6">
        <v>4</v>
      </c>
      <c r="K97" s="5" t="s">
        <v>1375</v>
      </c>
      <c r="L97" s="21"/>
      <c r="M97" s="22"/>
    </row>
    <row r="98" spans="1:13">
      <c r="A98" s="10">
        <v>95</v>
      </c>
      <c r="B98" s="6" t="s">
        <v>443</v>
      </c>
      <c r="C98" s="5"/>
      <c r="D98" s="6" t="s">
        <v>1594</v>
      </c>
      <c r="E98" s="14" t="s">
        <v>1596</v>
      </c>
      <c r="F98" s="9" t="s">
        <v>2007</v>
      </c>
      <c r="G98" s="154" t="s">
        <v>2009</v>
      </c>
      <c r="H98" s="6">
        <v>32</v>
      </c>
      <c r="I98" s="6">
        <v>19907499978</v>
      </c>
      <c r="J98" s="6">
        <v>3</v>
      </c>
      <c r="K98" s="5" t="s">
        <v>1375</v>
      </c>
      <c r="L98" s="21"/>
      <c r="M98" s="22"/>
    </row>
    <row r="99" spans="1:13">
      <c r="A99" s="5">
        <v>96</v>
      </c>
      <c r="B99" s="6" t="s">
        <v>443</v>
      </c>
      <c r="C99" s="5"/>
      <c r="D99" s="15" t="s">
        <v>584</v>
      </c>
      <c r="E99" s="14" t="s">
        <v>1598</v>
      </c>
      <c r="F99" s="9" t="s">
        <v>1066</v>
      </c>
      <c r="G99" s="154" t="s">
        <v>2061</v>
      </c>
      <c r="H99" s="6">
        <v>47</v>
      </c>
      <c r="I99" s="6">
        <v>13487813099</v>
      </c>
      <c r="J99" s="6">
        <v>2</v>
      </c>
      <c r="K99" s="5" t="s">
        <v>1375</v>
      </c>
      <c r="L99" s="21"/>
      <c r="M99" s="22"/>
    </row>
    <row r="100" spans="1:13">
      <c r="A100" s="10">
        <v>97</v>
      </c>
      <c r="B100" s="6" t="s">
        <v>443</v>
      </c>
      <c r="C100" s="5"/>
      <c r="D100" s="15" t="s">
        <v>1599</v>
      </c>
      <c r="E100" s="14" t="s">
        <v>1601</v>
      </c>
      <c r="F100" s="9" t="s">
        <v>3707</v>
      </c>
      <c r="G100" s="154" t="s">
        <v>3708</v>
      </c>
      <c r="H100" s="6">
        <v>55</v>
      </c>
      <c r="I100" s="6">
        <v>13786734973</v>
      </c>
      <c r="J100" s="6">
        <v>2</v>
      </c>
      <c r="K100" s="5" t="s">
        <v>1375</v>
      </c>
      <c r="L100" s="21"/>
      <c r="M100" s="22"/>
    </row>
    <row r="101" spans="1:13">
      <c r="A101" s="5">
        <v>98</v>
      </c>
      <c r="B101" s="6" t="s">
        <v>443</v>
      </c>
      <c r="C101" s="5"/>
      <c r="D101" s="6" t="s">
        <v>586</v>
      </c>
      <c r="E101" s="13" t="s">
        <v>1602</v>
      </c>
      <c r="F101" s="9" t="s">
        <v>1948</v>
      </c>
      <c r="G101" s="154" t="s">
        <v>1950</v>
      </c>
      <c r="H101" s="6">
        <v>43</v>
      </c>
      <c r="I101" s="6">
        <v>13873743339</v>
      </c>
      <c r="J101" s="6">
        <v>3</v>
      </c>
      <c r="K101" s="5" t="s">
        <v>1375</v>
      </c>
      <c r="L101" s="21"/>
      <c r="M101" s="22"/>
    </row>
    <row r="102" spans="1:13">
      <c r="A102" s="5">
        <v>99</v>
      </c>
      <c r="B102" s="6" t="s">
        <v>443</v>
      </c>
      <c r="C102" s="5"/>
      <c r="D102" s="15" t="s">
        <v>587</v>
      </c>
      <c r="E102" s="13" t="s">
        <v>1604</v>
      </c>
      <c r="F102" s="9" t="s">
        <v>3709</v>
      </c>
      <c r="G102" s="154" t="s">
        <v>3710</v>
      </c>
      <c r="H102" s="6">
        <v>31</v>
      </c>
      <c r="I102" s="6">
        <v>18673735622</v>
      </c>
      <c r="J102" s="6">
        <v>2</v>
      </c>
      <c r="K102" s="5" t="s">
        <v>1375</v>
      </c>
      <c r="L102" s="21"/>
      <c r="M102" s="22"/>
    </row>
    <row r="103" spans="1:13">
      <c r="A103" s="5">
        <v>100</v>
      </c>
      <c r="B103" s="6" t="s">
        <v>443</v>
      </c>
      <c r="C103" s="5"/>
      <c r="D103" s="6" t="s">
        <v>589</v>
      </c>
      <c r="E103" s="14" t="s">
        <v>1606</v>
      </c>
      <c r="F103" s="9" t="s">
        <v>2099</v>
      </c>
      <c r="G103" s="154" t="s">
        <v>2101</v>
      </c>
      <c r="H103" s="6">
        <v>30</v>
      </c>
      <c r="I103" s="6">
        <v>15973770112</v>
      </c>
      <c r="J103" s="6">
        <v>2</v>
      </c>
      <c r="K103" s="5" t="s">
        <v>1375</v>
      </c>
      <c r="L103" s="21"/>
      <c r="M103" s="22"/>
    </row>
    <row r="104" spans="1:13">
      <c r="A104" s="5">
        <v>101</v>
      </c>
      <c r="B104" s="6" t="s">
        <v>443</v>
      </c>
      <c r="C104" s="5"/>
      <c r="D104" s="6" t="s">
        <v>590</v>
      </c>
      <c r="E104" s="13" t="s">
        <v>1608</v>
      </c>
      <c r="F104" s="9" t="s">
        <v>3711</v>
      </c>
      <c r="G104" s="154" t="s">
        <v>3712</v>
      </c>
      <c r="H104" s="14" t="s">
        <v>593</v>
      </c>
      <c r="I104" s="6">
        <v>13873087888</v>
      </c>
      <c r="J104" s="6">
        <v>3</v>
      </c>
      <c r="K104" s="5" t="s">
        <v>1375</v>
      </c>
      <c r="L104" s="21"/>
      <c r="M104" s="22"/>
    </row>
    <row r="105" spans="1:13">
      <c r="A105" s="5">
        <v>102</v>
      </c>
      <c r="B105" s="6" t="s">
        <v>443</v>
      </c>
      <c r="C105" s="5"/>
      <c r="D105" s="6" t="s">
        <v>594</v>
      </c>
      <c r="E105" s="14" t="s">
        <v>1610</v>
      </c>
      <c r="F105" s="9" t="s">
        <v>1883</v>
      </c>
      <c r="G105" s="154" t="s">
        <v>1885</v>
      </c>
      <c r="H105" s="6">
        <v>36</v>
      </c>
      <c r="I105" s="6">
        <v>18673474244</v>
      </c>
      <c r="J105" s="6">
        <v>3</v>
      </c>
      <c r="K105" s="5" t="s">
        <v>1375</v>
      </c>
      <c r="L105" s="21"/>
      <c r="M105" s="22"/>
    </row>
    <row r="106" spans="1:13">
      <c r="A106" s="10">
        <v>103</v>
      </c>
      <c r="B106" s="6" t="s">
        <v>443</v>
      </c>
      <c r="C106" s="5"/>
      <c r="D106" s="14" t="s">
        <v>1611</v>
      </c>
      <c r="E106" s="14" t="s">
        <v>1613</v>
      </c>
      <c r="F106" s="9" t="s">
        <v>1957</v>
      </c>
      <c r="G106" s="154" t="s">
        <v>1959</v>
      </c>
      <c r="H106" s="6">
        <v>32</v>
      </c>
      <c r="I106" s="6">
        <v>18664614945</v>
      </c>
      <c r="J106" s="6">
        <v>1</v>
      </c>
      <c r="K106" s="5" t="s">
        <v>1375</v>
      </c>
      <c r="L106" s="21"/>
      <c r="M106" s="22"/>
    </row>
    <row r="107" spans="1:13">
      <c r="A107" s="10">
        <v>104</v>
      </c>
      <c r="B107" s="6" t="s">
        <v>443</v>
      </c>
      <c r="C107" s="5"/>
      <c r="D107" s="6" t="s">
        <v>1614</v>
      </c>
      <c r="E107" s="14" t="s">
        <v>1616</v>
      </c>
      <c r="F107" s="9" t="s">
        <v>1943</v>
      </c>
      <c r="G107" s="154" t="s">
        <v>1945</v>
      </c>
      <c r="H107" s="6">
        <v>56</v>
      </c>
      <c r="I107" s="6">
        <v>18692760364</v>
      </c>
      <c r="J107" s="6">
        <v>2</v>
      </c>
      <c r="K107" s="5" t="s">
        <v>1375</v>
      </c>
      <c r="L107" s="21"/>
      <c r="M107" s="22"/>
    </row>
    <row r="108" spans="1:13">
      <c r="A108" s="10">
        <v>105</v>
      </c>
      <c r="B108" s="6" t="s">
        <v>443</v>
      </c>
      <c r="C108" s="5"/>
      <c r="D108" s="15" t="s">
        <v>1617</v>
      </c>
      <c r="E108" s="14" t="s">
        <v>1619</v>
      </c>
      <c r="F108" s="9" t="s">
        <v>3713</v>
      </c>
      <c r="G108" s="154" t="s">
        <v>3714</v>
      </c>
      <c r="H108" s="6">
        <v>35</v>
      </c>
      <c r="I108" s="6">
        <v>15073733334</v>
      </c>
      <c r="J108" s="6">
        <v>1</v>
      </c>
      <c r="K108" s="5" t="s">
        <v>1375</v>
      </c>
      <c r="L108" s="21"/>
      <c r="M108" s="22"/>
    </row>
    <row r="109" spans="1:13">
      <c r="A109" s="5">
        <v>106</v>
      </c>
      <c r="B109" s="6" t="s">
        <v>443</v>
      </c>
      <c r="C109" s="5"/>
      <c r="D109" s="6" t="s">
        <v>596</v>
      </c>
      <c r="E109" s="13" t="s">
        <v>1621</v>
      </c>
      <c r="F109" s="9" t="s">
        <v>3715</v>
      </c>
      <c r="G109" s="154" t="s">
        <v>3716</v>
      </c>
      <c r="H109" s="6">
        <v>51</v>
      </c>
      <c r="I109" s="6">
        <v>13786734639</v>
      </c>
      <c r="J109" s="6">
        <v>3</v>
      </c>
      <c r="K109" s="5" t="s">
        <v>1375</v>
      </c>
      <c r="L109" s="21"/>
      <c r="M109" s="22"/>
    </row>
    <row r="110" spans="1:13">
      <c r="A110" s="5">
        <v>107</v>
      </c>
      <c r="B110" s="6" t="s">
        <v>443</v>
      </c>
      <c r="C110" s="5"/>
      <c r="D110" s="6" t="s">
        <v>598</v>
      </c>
      <c r="E110" s="13" t="s">
        <v>1623</v>
      </c>
      <c r="F110" s="9" t="s">
        <v>3717</v>
      </c>
      <c r="G110" s="154" t="s">
        <v>3718</v>
      </c>
      <c r="H110" s="6">
        <v>31</v>
      </c>
      <c r="I110" s="6">
        <v>18670035787</v>
      </c>
      <c r="J110" s="6">
        <v>4</v>
      </c>
      <c r="K110" s="5" t="s">
        <v>1375</v>
      </c>
      <c r="L110" s="21"/>
      <c r="M110" s="22"/>
    </row>
    <row r="111" spans="1:13">
      <c r="A111" s="5">
        <v>108</v>
      </c>
      <c r="B111" s="6" t="s">
        <v>443</v>
      </c>
      <c r="C111" s="5"/>
      <c r="D111" s="6" t="s">
        <v>601</v>
      </c>
      <c r="E111" s="13" t="s">
        <v>1625</v>
      </c>
      <c r="F111" s="9" t="s">
        <v>1917</v>
      </c>
      <c r="G111" s="154" t="s">
        <v>1919</v>
      </c>
      <c r="H111" s="6">
        <v>55</v>
      </c>
      <c r="I111" s="6">
        <v>18229733277</v>
      </c>
      <c r="J111" s="6">
        <v>2</v>
      </c>
      <c r="K111" s="5" t="s">
        <v>1375</v>
      </c>
      <c r="L111" s="21"/>
      <c r="M111" s="22"/>
    </row>
    <row r="112" spans="1:13">
      <c r="A112" s="5">
        <v>109</v>
      </c>
      <c r="B112" s="6" t="s">
        <v>443</v>
      </c>
      <c r="C112" s="5"/>
      <c r="D112" s="14" t="s">
        <v>603</v>
      </c>
      <c r="E112" s="14" t="s">
        <v>1627</v>
      </c>
      <c r="F112" s="9" t="s">
        <v>3719</v>
      </c>
      <c r="G112" s="154" t="s">
        <v>3720</v>
      </c>
      <c r="H112" s="16">
        <v>31</v>
      </c>
      <c r="I112" s="6">
        <v>18670035380</v>
      </c>
      <c r="J112" s="6">
        <v>3</v>
      </c>
      <c r="K112" s="5" t="s">
        <v>1375</v>
      </c>
      <c r="L112" s="21"/>
      <c r="M112" s="22"/>
    </row>
    <row r="113" spans="1:13">
      <c r="A113" s="5">
        <v>110</v>
      </c>
      <c r="B113" s="6" t="s">
        <v>443</v>
      </c>
      <c r="C113" s="5"/>
      <c r="D113" s="15" t="s">
        <v>605</v>
      </c>
      <c r="E113" s="14" t="s">
        <v>1629</v>
      </c>
      <c r="F113" s="9" t="s">
        <v>2028</v>
      </c>
      <c r="G113" s="154" t="s">
        <v>2030</v>
      </c>
      <c r="H113" s="6">
        <v>30</v>
      </c>
      <c r="I113" s="6">
        <v>18207373366</v>
      </c>
      <c r="J113" s="6">
        <v>3</v>
      </c>
      <c r="K113" s="5" t="s">
        <v>1375</v>
      </c>
      <c r="L113" s="21"/>
      <c r="M113" s="22"/>
    </row>
    <row r="114" spans="1:13">
      <c r="A114" s="10">
        <v>111</v>
      </c>
      <c r="B114" s="6" t="s">
        <v>443</v>
      </c>
      <c r="C114" s="5"/>
      <c r="D114" s="15" t="s">
        <v>1630</v>
      </c>
      <c r="E114" s="14" t="s">
        <v>1632</v>
      </c>
      <c r="F114" s="9" t="s">
        <v>3721</v>
      </c>
      <c r="G114" s="154" t="s">
        <v>3722</v>
      </c>
      <c r="H114" s="6">
        <v>35</v>
      </c>
      <c r="I114" s="6">
        <v>15973783150</v>
      </c>
      <c r="J114" s="6">
        <v>3</v>
      </c>
      <c r="K114" s="5" t="s">
        <v>1375</v>
      </c>
      <c r="L114" s="21"/>
      <c r="M114" s="22"/>
    </row>
    <row r="115" spans="1:13">
      <c r="A115" s="5">
        <v>112</v>
      </c>
      <c r="B115" s="6" t="s">
        <v>443</v>
      </c>
      <c r="C115" s="5"/>
      <c r="D115" s="15" t="s">
        <v>607</v>
      </c>
      <c r="E115" s="14" t="s">
        <v>1634</v>
      </c>
      <c r="F115" s="9" t="s">
        <v>3723</v>
      </c>
      <c r="G115" s="154" t="s">
        <v>3724</v>
      </c>
      <c r="H115" s="6">
        <v>31</v>
      </c>
      <c r="I115" s="6">
        <v>18773737699</v>
      </c>
      <c r="J115" s="6">
        <v>3</v>
      </c>
      <c r="K115" s="5" t="s">
        <v>1375</v>
      </c>
      <c r="L115" s="21"/>
      <c r="M115" s="22"/>
    </row>
    <row r="116" spans="1:13">
      <c r="A116" s="5">
        <v>113</v>
      </c>
      <c r="B116" s="6" t="s">
        <v>443</v>
      </c>
      <c r="C116" s="5"/>
      <c r="D116" s="6" t="s">
        <v>609</v>
      </c>
      <c r="E116" s="13" t="s">
        <v>1636</v>
      </c>
      <c r="F116" s="9" t="s">
        <v>3725</v>
      </c>
      <c r="G116" s="9" t="s">
        <v>3726</v>
      </c>
      <c r="H116" s="6">
        <v>51</v>
      </c>
      <c r="I116" s="6">
        <v>15173723400</v>
      </c>
      <c r="J116" s="6">
        <v>2</v>
      </c>
      <c r="K116" s="5" t="s">
        <v>1375</v>
      </c>
      <c r="L116" s="21"/>
      <c r="M116" s="22"/>
    </row>
    <row r="117" spans="1:13">
      <c r="A117" s="5">
        <v>114</v>
      </c>
      <c r="B117" s="6" t="s">
        <v>443</v>
      </c>
      <c r="C117" s="5"/>
      <c r="D117" s="15" t="s">
        <v>610</v>
      </c>
      <c r="E117" s="14" t="s">
        <v>1638</v>
      </c>
      <c r="F117" s="9" t="s">
        <v>3727</v>
      </c>
      <c r="G117" s="154" t="s">
        <v>3728</v>
      </c>
      <c r="H117" s="6">
        <v>59</v>
      </c>
      <c r="I117" s="6">
        <v>13787473701</v>
      </c>
      <c r="J117" s="6">
        <v>5</v>
      </c>
      <c r="K117" s="5" t="s">
        <v>1375</v>
      </c>
      <c r="L117" s="21"/>
      <c r="M117" s="22"/>
    </row>
    <row r="118" spans="1:13">
      <c r="A118" s="10">
        <v>115</v>
      </c>
      <c r="B118" s="6" t="s">
        <v>443</v>
      </c>
      <c r="C118" s="15"/>
      <c r="D118" s="15" t="s">
        <v>1639</v>
      </c>
      <c r="E118" s="14" t="s">
        <v>1641</v>
      </c>
      <c r="F118" s="9" t="s">
        <v>2025</v>
      </c>
      <c r="G118" s="9" t="s">
        <v>2027</v>
      </c>
      <c r="H118" s="6">
        <v>50</v>
      </c>
      <c r="I118" s="6">
        <v>15274736527</v>
      </c>
      <c r="J118" s="6">
        <v>3</v>
      </c>
      <c r="K118" s="5" t="s">
        <v>1375</v>
      </c>
      <c r="L118" s="6"/>
      <c r="M118" s="22"/>
    </row>
    <row r="119" spans="1:13">
      <c r="A119" s="5">
        <v>116</v>
      </c>
      <c r="B119" s="6" t="s">
        <v>443</v>
      </c>
      <c r="C119" s="5"/>
      <c r="D119" s="15" t="s">
        <v>611</v>
      </c>
      <c r="E119" s="14" t="s">
        <v>1643</v>
      </c>
      <c r="F119" s="9" t="s">
        <v>1877</v>
      </c>
      <c r="G119" s="154" t="s">
        <v>1879</v>
      </c>
      <c r="H119" s="6">
        <v>30</v>
      </c>
      <c r="I119" s="6">
        <v>13052740944</v>
      </c>
      <c r="J119" s="6">
        <v>3</v>
      </c>
      <c r="K119" s="5" t="s">
        <v>1375</v>
      </c>
      <c r="L119" s="21"/>
      <c r="M119" s="22"/>
    </row>
    <row r="120" spans="1:13">
      <c r="A120" s="10">
        <v>117</v>
      </c>
      <c r="B120" s="6" t="s">
        <v>443</v>
      </c>
      <c r="C120" s="15"/>
      <c r="D120" s="15" t="s">
        <v>1644</v>
      </c>
      <c r="E120" s="14" t="s">
        <v>1646</v>
      </c>
      <c r="F120" s="9" t="s">
        <v>1934</v>
      </c>
      <c r="G120" s="9" t="s">
        <v>1936</v>
      </c>
      <c r="H120" s="6">
        <v>45</v>
      </c>
      <c r="I120" s="6">
        <v>18890150565</v>
      </c>
      <c r="J120" s="6">
        <v>4</v>
      </c>
      <c r="K120" s="5" t="s">
        <v>1375</v>
      </c>
      <c r="L120" s="6"/>
      <c r="M120" s="22"/>
    </row>
    <row r="121" spans="1:13">
      <c r="A121" s="5">
        <v>118</v>
      </c>
      <c r="B121" s="6" t="s">
        <v>443</v>
      </c>
      <c r="C121" s="5"/>
      <c r="D121" s="15" t="s">
        <v>613</v>
      </c>
      <c r="E121" s="14" t="s">
        <v>1648</v>
      </c>
      <c r="F121" s="9" t="s">
        <v>2052</v>
      </c>
      <c r="G121" s="154" t="s">
        <v>2054</v>
      </c>
      <c r="H121" s="6">
        <v>52</v>
      </c>
      <c r="I121" s="6">
        <v>15657377587</v>
      </c>
      <c r="J121" s="6">
        <v>3</v>
      </c>
      <c r="K121" s="5" t="s">
        <v>1375</v>
      </c>
      <c r="L121" s="21"/>
      <c r="M121" s="22"/>
    </row>
    <row r="122" spans="1:13">
      <c r="A122" s="10">
        <v>119</v>
      </c>
      <c r="B122" s="6" t="s">
        <v>443</v>
      </c>
      <c r="C122" s="5"/>
      <c r="D122" s="15" t="s">
        <v>88</v>
      </c>
      <c r="E122" s="14" t="s">
        <v>1650</v>
      </c>
      <c r="F122" s="9" t="s">
        <v>3729</v>
      </c>
      <c r="G122" s="154" t="s">
        <v>3730</v>
      </c>
      <c r="H122" s="6">
        <v>47</v>
      </c>
      <c r="I122" s="6">
        <v>13707373964</v>
      </c>
      <c r="J122" s="6">
        <v>4</v>
      </c>
      <c r="K122" s="5" t="s">
        <v>1375</v>
      </c>
      <c r="L122" s="21"/>
      <c r="M122" s="22"/>
    </row>
    <row r="123" spans="1:13">
      <c r="A123" s="5">
        <v>120</v>
      </c>
      <c r="B123" s="6" t="s">
        <v>443</v>
      </c>
      <c r="C123" s="5"/>
      <c r="D123" s="15" t="s">
        <v>615</v>
      </c>
      <c r="E123" s="14" t="s">
        <v>1652</v>
      </c>
      <c r="F123" s="9" t="s">
        <v>1914</v>
      </c>
      <c r="G123" s="154" t="s">
        <v>1916</v>
      </c>
      <c r="H123" s="6">
        <v>51</v>
      </c>
      <c r="I123" s="6">
        <v>13973783713</v>
      </c>
      <c r="J123" s="6">
        <v>3</v>
      </c>
      <c r="K123" s="5" t="s">
        <v>1375</v>
      </c>
      <c r="L123" s="21"/>
      <c r="M123" s="22"/>
    </row>
    <row r="124" spans="1:13">
      <c r="A124" s="10">
        <v>121</v>
      </c>
      <c r="B124" s="6" t="s">
        <v>443</v>
      </c>
      <c r="C124" s="15"/>
      <c r="D124" s="15" t="s">
        <v>1653</v>
      </c>
      <c r="E124" s="14" t="s">
        <v>1655</v>
      </c>
      <c r="F124" s="9" t="s">
        <v>3731</v>
      </c>
      <c r="G124" s="154" t="s">
        <v>3732</v>
      </c>
      <c r="H124" s="6">
        <v>50</v>
      </c>
      <c r="I124" s="6">
        <v>15219560208</v>
      </c>
      <c r="J124" s="6">
        <v>3</v>
      </c>
      <c r="K124" s="5" t="s">
        <v>1375</v>
      </c>
      <c r="L124" s="6"/>
      <c r="M124" s="22"/>
    </row>
    <row r="125" spans="1:13">
      <c r="A125" s="5">
        <v>122</v>
      </c>
      <c r="B125" s="6" t="s">
        <v>443</v>
      </c>
      <c r="C125" s="5"/>
      <c r="D125" s="15" t="s">
        <v>617</v>
      </c>
      <c r="E125" s="14" t="s">
        <v>1657</v>
      </c>
      <c r="F125" s="9" t="s">
        <v>1977</v>
      </c>
      <c r="G125" s="154" t="s">
        <v>1979</v>
      </c>
      <c r="H125" s="6">
        <v>51</v>
      </c>
      <c r="I125" s="6">
        <v>19958143438</v>
      </c>
      <c r="J125" s="6">
        <v>3</v>
      </c>
      <c r="K125" s="5" t="s">
        <v>1375</v>
      </c>
      <c r="L125" s="21"/>
      <c r="M125" s="22"/>
    </row>
    <row r="126" spans="1:13">
      <c r="A126" s="5">
        <v>123</v>
      </c>
      <c r="B126" s="6" t="s">
        <v>443</v>
      </c>
      <c r="C126" s="5"/>
      <c r="D126" s="6" t="s">
        <v>618</v>
      </c>
      <c r="E126" s="13" t="s">
        <v>1659</v>
      </c>
      <c r="F126" s="9" t="s">
        <v>2123</v>
      </c>
      <c r="G126" s="154" t="s">
        <v>2125</v>
      </c>
      <c r="H126" s="6">
        <v>28</v>
      </c>
      <c r="I126" s="6">
        <v>15773148036</v>
      </c>
      <c r="J126" s="6">
        <v>1</v>
      </c>
      <c r="K126" s="5" t="s">
        <v>1375</v>
      </c>
      <c r="L126" s="21"/>
      <c r="M126" s="22"/>
    </row>
    <row r="127" spans="1:13">
      <c r="A127" s="5">
        <v>124</v>
      </c>
      <c r="B127" s="6" t="s">
        <v>443</v>
      </c>
      <c r="C127" s="5"/>
      <c r="D127" s="14" t="s">
        <v>620</v>
      </c>
      <c r="E127" s="14" t="s">
        <v>1661</v>
      </c>
      <c r="F127" s="9" t="s">
        <v>2093</v>
      </c>
      <c r="G127" s="154" t="s">
        <v>2095</v>
      </c>
      <c r="H127" s="6">
        <v>31</v>
      </c>
      <c r="I127" s="6">
        <v>13312834219</v>
      </c>
      <c r="J127" s="6">
        <v>3</v>
      </c>
      <c r="K127" s="5" t="s">
        <v>1375</v>
      </c>
      <c r="L127" s="21"/>
      <c r="M127" s="22"/>
    </row>
    <row r="128" spans="1:13">
      <c r="A128" s="5">
        <v>125</v>
      </c>
      <c r="B128" s="6" t="s">
        <v>443</v>
      </c>
      <c r="C128" s="5"/>
      <c r="D128" s="15" t="s">
        <v>622</v>
      </c>
      <c r="E128" s="14" t="s">
        <v>1663</v>
      </c>
      <c r="F128" s="9" t="s">
        <v>2016</v>
      </c>
      <c r="G128" s="154" t="s">
        <v>2018</v>
      </c>
      <c r="H128" s="6">
        <v>53</v>
      </c>
      <c r="I128" s="6">
        <v>18373747501</v>
      </c>
      <c r="J128" s="6">
        <v>3</v>
      </c>
      <c r="K128" s="5" t="s">
        <v>1375</v>
      </c>
      <c r="L128" s="21"/>
      <c r="M128" s="22"/>
    </row>
    <row r="129" spans="1:13">
      <c r="A129" s="10">
        <v>126</v>
      </c>
      <c r="B129" s="6" t="s">
        <v>443</v>
      </c>
      <c r="C129" s="5"/>
      <c r="D129" s="6" t="s">
        <v>1664</v>
      </c>
      <c r="E129" s="14" t="s">
        <v>1666</v>
      </c>
      <c r="F129" s="9" t="s">
        <v>3733</v>
      </c>
      <c r="G129" s="154" t="s">
        <v>3734</v>
      </c>
      <c r="H129" s="6">
        <v>46</v>
      </c>
      <c r="I129" s="6">
        <v>13549771199</v>
      </c>
      <c r="J129" s="6">
        <v>2</v>
      </c>
      <c r="K129" s="5" t="s">
        <v>1375</v>
      </c>
      <c r="L129" s="21"/>
      <c r="M129" s="22"/>
    </row>
    <row r="130" spans="1:13">
      <c r="A130" s="5">
        <v>127</v>
      </c>
      <c r="B130" s="6" t="s">
        <v>443</v>
      </c>
      <c r="C130" s="5"/>
      <c r="D130" s="6" t="s">
        <v>623</v>
      </c>
      <c r="E130" s="13" t="s">
        <v>1668</v>
      </c>
      <c r="F130" s="9" t="s">
        <v>1861</v>
      </c>
      <c r="G130" s="9" t="s">
        <v>1863</v>
      </c>
      <c r="H130" s="6">
        <v>32</v>
      </c>
      <c r="I130" s="6">
        <v>15581611218</v>
      </c>
      <c r="J130" s="6">
        <v>2</v>
      </c>
      <c r="K130" s="5" t="s">
        <v>1375</v>
      </c>
      <c r="L130" s="21"/>
      <c r="M130" s="22"/>
    </row>
    <row r="131" spans="1:13">
      <c r="A131" s="5">
        <v>128</v>
      </c>
      <c r="B131" s="6" t="s">
        <v>443</v>
      </c>
      <c r="C131" s="5"/>
      <c r="D131" s="6" t="s">
        <v>624</v>
      </c>
      <c r="E131" s="13" t="s">
        <v>1670</v>
      </c>
      <c r="F131" s="9" t="s">
        <v>2087</v>
      </c>
      <c r="G131" s="154" t="s">
        <v>2089</v>
      </c>
      <c r="H131" s="6">
        <v>24</v>
      </c>
      <c r="I131" s="6">
        <v>15273736032</v>
      </c>
      <c r="J131" s="6">
        <v>1</v>
      </c>
      <c r="K131" s="5" t="s">
        <v>1375</v>
      </c>
      <c r="L131" s="21"/>
      <c r="M131" s="22"/>
    </row>
    <row r="132" spans="1:13">
      <c r="A132" s="5">
        <v>129</v>
      </c>
      <c r="B132" s="6" t="s">
        <v>443</v>
      </c>
      <c r="C132" s="5"/>
      <c r="D132" s="15" t="s">
        <v>625</v>
      </c>
      <c r="E132" s="14" t="s">
        <v>1672</v>
      </c>
      <c r="F132" s="9" t="s">
        <v>1900</v>
      </c>
      <c r="G132" s="154" t="s">
        <v>1902</v>
      </c>
      <c r="H132" s="6">
        <v>53</v>
      </c>
      <c r="I132" s="6">
        <v>13873713203</v>
      </c>
      <c r="J132" s="6">
        <v>3</v>
      </c>
      <c r="K132" s="5" t="s">
        <v>1375</v>
      </c>
      <c r="L132" s="21"/>
      <c r="M132" s="22"/>
    </row>
    <row r="133" spans="1:13">
      <c r="A133" s="5">
        <v>130</v>
      </c>
      <c r="B133" s="6" t="s">
        <v>443</v>
      </c>
      <c r="C133" s="5"/>
      <c r="D133" s="15" t="s">
        <v>626</v>
      </c>
      <c r="E133" s="14" t="s">
        <v>1674</v>
      </c>
      <c r="F133" s="9" t="s">
        <v>1954</v>
      </c>
      <c r="G133" s="154" t="s">
        <v>1956</v>
      </c>
      <c r="H133" s="6">
        <v>36</v>
      </c>
      <c r="I133" s="6">
        <v>18390436120</v>
      </c>
      <c r="J133" s="6">
        <v>3</v>
      </c>
      <c r="K133" s="5" t="s">
        <v>1375</v>
      </c>
      <c r="L133" s="21"/>
      <c r="M133" s="22"/>
    </row>
    <row r="134" spans="1:13">
      <c r="A134" s="5">
        <v>131</v>
      </c>
      <c r="B134" s="6" t="s">
        <v>443</v>
      </c>
      <c r="C134" s="5"/>
      <c r="D134" s="6" t="s">
        <v>628</v>
      </c>
      <c r="E134" s="13" t="s">
        <v>1676</v>
      </c>
      <c r="F134" s="9" t="s">
        <v>2037</v>
      </c>
      <c r="G134" s="154" t="s">
        <v>2039</v>
      </c>
      <c r="H134" s="6">
        <v>47</v>
      </c>
      <c r="I134" s="6">
        <v>13875389560</v>
      </c>
      <c r="J134" s="6">
        <v>3</v>
      </c>
      <c r="K134" s="5" t="s">
        <v>1375</v>
      </c>
      <c r="L134" s="21"/>
      <c r="M134" s="22"/>
    </row>
    <row r="135" spans="1:13">
      <c r="A135" s="5">
        <v>132</v>
      </c>
      <c r="B135" s="6" t="s">
        <v>443</v>
      </c>
      <c r="C135" s="15"/>
      <c r="D135" s="15" t="s">
        <v>629</v>
      </c>
      <c r="E135" s="14" t="s">
        <v>1678</v>
      </c>
      <c r="F135" s="9" t="s">
        <v>1966</v>
      </c>
      <c r="G135" s="154" t="s">
        <v>1968</v>
      </c>
      <c r="H135" s="6">
        <v>33</v>
      </c>
      <c r="I135" s="6">
        <v>13510587235</v>
      </c>
      <c r="J135" s="6">
        <v>4</v>
      </c>
      <c r="K135" s="5" t="s">
        <v>1375</v>
      </c>
      <c r="L135" s="6"/>
      <c r="M135" s="22"/>
    </row>
    <row r="136" spans="1:13">
      <c r="A136" s="5">
        <v>133</v>
      </c>
      <c r="B136" s="6" t="s">
        <v>443</v>
      </c>
      <c r="C136" s="5"/>
      <c r="D136" s="6" t="s">
        <v>631</v>
      </c>
      <c r="E136" s="13" t="s">
        <v>1680</v>
      </c>
      <c r="F136" s="9" t="s">
        <v>1963</v>
      </c>
      <c r="G136" s="154" t="s">
        <v>1965</v>
      </c>
      <c r="H136" s="6">
        <v>51</v>
      </c>
      <c r="I136" s="6">
        <v>13874333438</v>
      </c>
      <c r="J136" s="6">
        <v>2</v>
      </c>
      <c r="K136" s="5" t="s">
        <v>1375</v>
      </c>
      <c r="L136" s="21"/>
      <c r="M136" s="22"/>
    </row>
    <row r="137" spans="1:13">
      <c r="A137" s="5">
        <v>134</v>
      </c>
      <c r="B137" s="6" t="s">
        <v>443</v>
      </c>
      <c r="C137" s="5"/>
      <c r="D137" s="15" t="s">
        <v>633</v>
      </c>
      <c r="E137" s="14" t="s">
        <v>1682</v>
      </c>
      <c r="F137" s="9" t="s">
        <v>3735</v>
      </c>
      <c r="G137" s="154" t="s">
        <v>3736</v>
      </c>
      <c r="H137" s="6">
        <v>40</v>
      </c>
      <c r="I137" s="6">
        <v>13508403193</v>
      </c>
      <c r="J137" s="6">
        <v>4</v>
      </c>
      <c r="K137" s="5" t="s">
        <v>1375</v>
      </c>
      <c r="L137" s="21"/>
      <c r="M137" s="22"/>
    </row>
    <row r="138" spans="1:13">
      <c r="A138" s="10">
        <v>135</v>
      </c>
      <c r="B138" s="6" t="s">
        <v>443</v>
      </c>
      <c r="C138" s="5"/>
      <c r="D138" s="6" t="s">
        <v>1683</v>
      </c>
      <c r="E138" s="14" t="s">
        <v>1685</v>
      </c>
      <c r="F138" s="9" t="s">
        <v>3737</v>
      </c>
      <c r="G138" s="154" t="s">
        <v>3738</v>
      </c>
      <c r="H138" s="6">
        <v>41</v>
      </c>
      <c r="I138" s="6">
        <v>17872736740</v>
      </c>
      <c r="J138" s="6">
        <v>3</v>
      </c>
      <c r="K138" s="5" t="s">
        <v>1375</v>
      </c>
      <c r="L138" s="6"/>
      <c r="M138" s="22"/>
    </row>
    <row r="139" spans="1:13">
      <c r="A139" s="10">
        <v>136</v>
      </c>
      <c r="B139" s="6" t="s">
        <v>443</v>
      </c>
      <c r="C139" s="5"/>
      <c r="D139" s="6" t="s">
        <v>1686</v>
      </c>
      <c r="E139" s="14" t="s">
        <v>1688</v>
      </c>
      <c r="F139" s="9" t="s">
        <v>1332</v>
      </c>
      <c r="G139" s="154" t="s">
        <v>1876</v>
      </c>
      <c r="H139" s="6">
        <v>35</v>
      </c>
      <c r="I139" s="6">
        <v>17711722949</v>
      </c>
      <c r="J139" s="6">
        <v>4</v>
      </c>
      <c r="K139" s="5" t="s">
        <v>1375</v>
      </c>
      <c r="L139" s="21"/>
      <c r="M139" s="22"/>
    </row>
    <row r="140" spans="1:13">
      <c r="A140" s="5">
        <v>137</v>
      </c>
      <c r="B140" s="6" t="s">
        <v>443</v>
      </c>
      <c r="C140" s="5"/>
      <c r="D140" s="15" t="s">
        <v>636</v>
      </c>
      <c r="E140" s="14" t="s">
        <v>1690</v>
      </c>
      <c r="F140" s="9" t="s">
        <v>2034</v>
      </c>
      <c r="G140" s="154" t="s">
        <v>2036</v>
      </c>
      <c r="H140" s="6">
        <v>51</v>
      </c>
      <c r="I140" s="6">
        <v>15073783668</v>
      </c>
      <c r="J140" s="6">
        <v>3</v>
      </c>
      <c r="K140" s="5" t="s">
        <v>1375</v>
      </c>
      <c r="L140" s="21"/>
      <c r="M140" s="22"/>
    </row>
    <row r="141" spans="1:13">
      <c r="A141" s="10">
        <v>138</v>
      </c>
      <c r="B141" s="6" t="s">
        <v>443</v>
      </c>
      <c r="C141" s="15"/>
      <c r="D141" s="15" t="s">
        <v>1691</v>
      </c>
      <c r="E141" s="14" t="s">
        <v>1693</v>
      </c>
      <c r="F141" s="9" t="s">
        <v>2031</v>
      </c>
      <c r="G141" s="154" t="s">
        <v>2033</v>
      </c>
      <c r="H141" s="6">
        <v>42</v>
      </c>
      <c r="I141" s="6">
        <v>15573714428</v>
      </c>
      <c r="J141" s="6">
        <v>4</v>
      </c>
      <c r="K141" s="5" t="s">
        <v>1375</v>
      </c>
      <c r="L141" s="6"/>
      <c r="M141" s="22"/>
    </row>
    <row r="142" spans="1:13">
      <c r="A142" s="5">
        <v>139</v>
      </c>
      <c r="B142" s="6" t="s">
        <v>443</v>
      </c>
      <c r="C142" s="5"/>
      <c r="D142" s="6" t="s">
        <v>637</v>
      </c>
      <c r="E142" s="13" t="s">
        <v>1695</v>
      </c>
      <c r="F142" s="9" t="s">
        <v>2114</v>
      </c>
      <c r="G142" s="154" t="s">
        <v>2116</v>
      </c>
      <c r="H142" s="6">
        <v>29</v>
      </c>
      <c r="I142" s="6">
        <v>13973733527</v>
      </c>
      <c r="J142" s="6">
        <v>3</v>
      </c>
      <c r="K142" s="5" t="s">
        <v>1375</v>
      </c>
      <c r="L142" s="21"/>
      <c r="M142" s="22"/>
    </row>
    <row r="143" spans="1:13">
      <c r="A143" s="5">
        <v>140</v>
      </c>
      <c r="B143" s="6" t="s">
        <v>443</v>
      </c>
      <c r="C143" s="5"/>
      <c r="D143" s="6" t="s">
        <v>638</v>
      </c>
      <c r="E143" s="13" t="s">
        <v>1697</v>
      </c>
      <c r="F143" s="9" t="s">
        <v>3739</v>
      </c>
      <c r="G143" s="154" t="s">
        <v>3740</v>
      </c>
      <c r="H143" s="6">
        <v>36</v>
      </c>
      <c r="I143" s="6">
        <v>13762703531</v>
      </c>
      <c r="J143" s="6">
        <v>3</v>
      </c>
      <c r="K143" s="5" t="s">
        <v>1375</v>
      </c>
      <c r="L143" s="21"/>
      <c r="M143" s="22"/>
    </row>
    <row r="144" spans="1:13">
      <c r="A144" s="5">
        <v>141</v>
      </c>
      <c r="B144" s="6" t="s">
        <v>443</v>
      </c>
      <c r="C144" s="5"/>
      <c r="D144" s="6" t="s">
        <v>639</v>
      </c>
      <c r="E144" s="13" t="s">
        <v>1699</v>
      </c>
      <c r="F144" s="9" t="s">
        <v>2070</v>
      </c>
      <c r="G144" s="154" t="s">
        <v>2072</v>
      </c>
      <c r="H144" s="6">
        <v>53</v>
      </c>
      <c r="I144" s="6">
        <v>13907373994</v>
      </c>
      <c r="J144" s="6">
        <v>3</v>
      </c>
      <c r="K144" s="5" t="s">
        <v>1375</v>
      </c>
      <c r="L144" s="21"/>
      <c r="M144" s="22"/>
    </row>
    <row r="145" spans="1:13">
      <c r="A145" s="5">
        <v>142</v>
      </c>
      <c r="B145" s="6" t="s">
        <v>443</v>
      </c>
      <c r="C145" s="5"/>
      <c r="D145" s="6" t="s">
        <v>640</v>
      </c>
      <c r="E145" s="13" t="s">
        <v>1701</v>
      </c>
      <c r="F145" s="9" t="s">
        <v>1934</v>
      </c>
      <c r="G145" s="154" t="s">
        <v>3741</v>
      </c>
      <c r="H145" s="6">
        <v>51</v>
      </c>
      <c r="I145" s="6">
        <v>13667380577</v>
      </c>
      <c r="J145" s="6">
        <v>2</v>
      </c>
      <c r="K145" s="5" t="s">
        <v>1375</v>
      </c>
      <c r="L145" s="21"/>
      <c r="M145" s="22"/>
    </row>
    <row r="146" spans="1:13">
      <c r="A146" s="17">
        <v>143</v>
      </c>
      <c r="B146" s="6" t="s">
        <v>443</v>
      </c>
      <c r="C146" s="5"/>
      <c r="D146" s="6" t="s">
        <v>641</v>
      </c>
      <c r="E146" s="13" t="s">
        <v>1703</v>
      </c>
      <c r="F146" s="9" t="s">
        <v>2043</v>
      </c>
      <c r="G146" s="154" t="s">
        <v>2045</v>
      </c>
      <c r="H146" s="6">
        <v>34</v>
      </c>
      <c r="I146" s="15">
        <v>18173718078</v>
      </c>
      <c r="J146" s="6">
        <v>4</v>
      </c>
      <c r="K146" s="5" t="s">
        <v>1375</v>
      </c>
      <c r="L146" s="21"/>
      <c r="M146" s="22" t="s">
        <v>3742</v>
      </c>
    </row>
    <row r="147" spans="1:13">
      <c r="A147" s="5">
        <v>144</v>
      </c>
      <c r="B147" s="6" t="s">
        <v>443</v>
      </c>
      <c r="C147" s="5"/>
      <c r="D147" s="15" t="s">
        <v>643</v>
      </c>
      <c r="E147" s="14" t="s">
        <v>1705</v>
      </c>
      <c r="F147" s="9" t="s">
        <v>1951</v>
      </c>
      <c r="G147" s="154" t="s">
        <v>1953</v>
      </c>
      <c r="H147" s="6">
        <v>47</v>
      </c>
      <c r="I147" s="6">
        <v>18166259097</v>
      </c>
      <c r="J147" s="6">
        <v>2</v>
      </c>
      <c r="K147" s="5" t="s">
        <v>1375</v>
      </c>
      <c r="L147" s="21"/>
      <c r="M147" s="22"/>
    </row>
    <row r="148" spans="1:13">
      <c r="A148" s="5">
        <v>145</v>
      </c>
      <c r="B148" s="6" t="s">
        <v>443</v>
      </c>
      <c r="C148" s="5"/>
      <c r="D148" s="14" t="s">
        <v>644</v>
      </c>
      <c r="E148" s="14" t="s">
        <v>1707</v>
      </c>
      <c r="F148" s="9" t="s">
        <v>3743</v>
      </c>
      <c r="G148" s="154" t="s">
        <v>3744</v>
      </c>
      <c r="H148" s="6">
        <v>47</v>
      </c>
      <c r="I148" s="6">
        <v>13973743402</v>
      </c>
      <c r="J148" s="6">
        <v>3</v>
      </c>
      <c r="K148" s="5" t="s">
        <v>1375</v>
      </c>
      <c r="L148" s="21"/>
      <c r="M148" s="22"/>
    </row>
    <row r="149" spans="1:13">
      <c r="A149" s="5">
        <v>146</v>
      </c>
      <c r="B149" s="6" t="s">
        <v>443</v>
      </c>
      <c r="C149" s="5"/>
      <c r="D149" s="15" t="s">
        <v>1708</v>
      </c>
      <c r="E149" s="14" t="s">
        <v>1710</v>
      </c>
      <c r="F149" s="9" t="s">
        <v>1886</v>
      </c>
      <c r="G149" s="154" t="s">
        <v>1888</v>
      </c>
      <c r="H149" s="6">
        <v>52</v>
      </c>
      <c r="I149" s="6">
        <v>13637373123</v>
      </c>
      <c r="J149" s="6">
        <v>3</v>
      </c>
      <c r="K149" s="5" t="s">
        <v>1375</v>
      </c>
      <c r="L149" s="21"/>
      <c r="M149" s="22"/>
    </row>
    <row r="150" spans="1:13">
      <c r="A150" s="5">
        <v>147</v>
      </c>
      <c r="B150" s="6" t="s">
        <v>443</v>
      </c>
      <c r="C150" s="5"/>
      <c r="D150" s="14" t="s">
        <v>648</v>
      </c>
      <c r="E150" s="14" t="s">
        <v>1712</v>
      </c>
      <c r="F150" s="9" t="s">
        <v>3745</v>
      </c>
      <c r="G150" s="154" t="s">
        <v>3746</v>
      </c>
      <c r="H150" s="16">
        <v>51</v>
      </c>
      <c r="I150" s="6">
        <v>15173719476</v>
      </c>
      <c r="J150" s="6">
        <v>2</v>
      </c>
      <c r="K150" s="5" t="s">
        <v>1375</v>
      </c>
      <c r="L150" s="21"/>
      <c r="M150" s="22"/>
    </row>
    <row r="151" spans="1:13">
      <c r="A151" s="10">
        <v>148</v>
      </c>
      <c r="B151" s="6" t="s">
        <v>443</v>
      </c>
      <c r="C151" s="15"/>
      <c r="D151" s="15" t="s">
        <v>1713</v>
      </c>
      <c r="E151" s="14" t="s">
        <v>1715</v>
      </c>
      <c r="F151" s="9" t="s">
        <v>1995</v>
      </c>
      <c r="G151" s="154" t="s">
        <v>1997</v>
      </c>
      <c r="H151" s="6">
        <v>32</v>
      </c>
      <c r="I151" s="6">
        <v>15116741188</v>
      </c>
      <c r="J151" s="6">
        <v>3</v>
      </c>
      <c r="K151" s="5" t="s">
        <v>1375</v>
      </c>
      <c r="L151" s="6"/>
      <c r="M151" s="22"/>
    </row>
    <row r="152" spans="1:13">
      <c r="A152" s="5">
        <v>149</v>
      </c>
      <c r="B152" s="6" t="s">
        <v>443</v>
      </c>
      <c r="C152" s="5"/>
      <c r="D152" s="6" t="s">
        <v>650</v>
      </c>
      <c r="E152" s="13" t="s">
        <v>1717</v>
      </c>
      <c r="F152" s="9" t="s">
        <v>1992</v>
      </c>
      <c r="G152" s="154" t="s">
        <v>1994</v>
      </c>
      <c r="H152" s="6">
        <v>47</v>
      </c>
      <c r="I152" s="6">
        <v>18274945512</v>
      </c>
      <c r="J152" s="6">
        <v>3</v>
      </c>
      <c r="K152" s="5" t="s">
        <v>1375</v>
      </c>
      <c r="L152" s="21"/>
      <c r="M152" s="22"/>
    </row>
    <row r="153" spans="1:13">
      <c r="A153" s="10">
        <v>150</v>
      </c>
      <c r="B153" s="6" t="s">
        <v>443</v>
      </c>
      <c r="C153" s="15"/>
      <c r="D153" s="15" t="s">
        <v>1718</v>
      </c>
      <c r="E153" s="14" t="s">
        <v>1720</v>
      </c>
      <c r="F153" s="9" t="s">
        <v>1974</v>
      </c>
      <c r="G153" s="154" t="s">
        <v>1976</v>
      </c>
      <c r="H153" s="6">
        <v>42</v>
      </c>
      <c r="I153" s="6">
        <v>17769288638</v>
      </c>
      <c r="J153" s="6">
        <v>4</v>
      </c>
      <c r="K153" s="5" t="s">
        <v>1375</v>
      </c>
      <c r="L153" s="6"/>
      <c r="M153" s="22"/>
    </row>
    <row r="154" spans="1:13">
      <c r="A154" s="5">
        <v>151</v>
      </c>
      <c r="B154" s="6" t="s">
        <v>443</v>
      </c>
      <c r="C154" s="5"/>
      <c r="D154" s="6" t="s">
        <v>652</v>
      </c>
      <c r="E154" s="13" t="s">
        <v>1722</v>
      </c>
      <c r="F154" s="9" t="s">
        <v>1920</v>
      </c>
      <c r="G154" s="154" t="s">
        <v>1922</v>
      </c>
      <c r="H154" s="6">
        <v>28</v>
      </c>
      <c r="I154" s="6">
        <v>13548662537</v>
      </c>
      <c r="J154" s="6">
        <v>2</v>
      </c>
      <c r="K154" s="5" t="s">
        <v>1375</v>
      </c>
      <c r="L154" s="21"/>
      <c r="M154" s="22"/>
    </row>
    <row r="155" spans="1:13">
      <c r="A155" s="5">
        <v>152</v>
      </c>
      <c r="B155" s="6" t="s">
        <v>443</v>
      </c>
      <c r="C155" s="5"/>
      <c r="D155" s="15" t="s">
        <v>654</v>
      </c>
      <c r="E155" s="14" t="s">
        <v>1724</v>
      </c>
      <c r="F155" s="9" t="s">
        <v>2073</v>
      </c>
      <c r="G155" s="154" t="s">
        <v>2075</v>
      </c>
      <c r="H155" s="6">
        <v>50</v>
      </c>
      <c r="I155" s="6">
        <v>15173793942</v>
      </c>
      <c r="J155" s="6">
        <v>3</v>
      </c>
      <c r="K155" s="5" t="s">
        <v>1375</v>
      </c>
      <c r="L155" s="21"/>
      <c r="M155" s="22"/>
    </row>
    <row r="156" spans="1:13">
      <c r="A156" s="10">
        <v>153</v>
      </c>
      <c r="B156" s="6" t="s">
        <v>443</v>
      </c>
      <c r="C156" s="15"/>
      <c r="D156" s="15" t="s">
        <v>1725</v>
      </c>
      <c r="E156" s="14" t="s">
        <v>1727</v>
      </c>
      <c r="F156" s="9" t="s">
        <v>3747</v>
      </c>
      <c r="G156" s="154" t="s">
        <v>3748</v>
      </c>
      <c r="H156" s="6">
        <v>37</v>
      </c>
      <c r="I156" s="6">
        <v>13874324602</v>
      </c>
      <c r="J156" s="6">
        <v>4</v>
      </c>
      <c r="K156" s="5" t="s">
        <v>1375</v>
      </c>
      <c r="L156" s="6"/>
      <c r="M156" s="22"/>
    </row>
    <row r="157" spans="1:13">
      <c r="A157" s="5">
        <v>154</v>
      </c>
      <c r="B157" s="6" t="s">
        <v>443</v>
      </c>
      <c r="C157" s="5"/>
      <c r="D157" s="6" t="s">
        <v>656</v>
      </c>
      <c r="E157" s="14" t="s">
        <v>1729</v>
      </c>
      <c r="F157" s="9" t="s">
        <v>1864</v>
      </c>
      <c r="G157" s="154" t="s">
        <v>1866</v>
      </c>
      <c r="H157" s="6">
        <v>31</v>
      </c>
      <c r="I157" s="6">
        <v>18229485667</v>
      </c>
      <c r="J157" s="6">
        <v>4</v>
      </c>
      <c r="K157" s="5" t="s">
        <v>1375</v>
      </c>
      <c r="L157" s="6"/>
      <c r="M157" s="22"/>
    </row>
    <row r="158" spans="1:13">
      <c r="A158" s="5">
        <v>155</v>
      </c>
      <c r="B158" s="6" t="s">
        <v>443</v>
      </c>
      <c r="C158" s="5"/>
      <c r="D158" s="6" t="s">
        <v>658</v>
      </c>
      <c r="E158" s="13" t="s">
        <v>1731</v>
      </c>
      <c r="F158" s="9" t="s">
        <v>2081</v>
      </c>
      <c r="G158" s="154" t="s">
        <v>2083</v>
      </c>
      <c r="H158" s="6">
        <v>53</v>
      </c>
      <c r="I158" s="6">
        <v>13874340600</v>
      </c>
      <c r="J158" s="6">
        <v>2</v>
      </c>
      <c r="K158" s="5" t="s">
        <v>1375</v>
      </c>
      <c r="L158" s="21"/>
      <c r="M158" s="22"/>
    </row>
    <row r="159" spans="1:13">
      <c r="A159" s="10">
        <v>156</v>
      </c>
      <c r="B159" s="6" t="s">
        <v>443</v>
      </c>
      <c r="C159" s="5"/>
      <c r="D159" s="6" t="s">
        <v>1732</v>
      </c>
      <c r="E159" s="14" t="s">
        <v>1734</v>
      </c>
      <c r="F159" s="9" t="s">
        <v>3749</v>
      </c>
      <c r="G159" s="12" t="s">
        <v>3750</v>
      </c>
      <c r="H159" s="6">
        <v>40</v>
      </c>
      <c r="I159" s="6">
        <v>15273736417</v>
      </c>
      <c r="J159" s="26">
        <v>3</v>
      </c>
      <c r="K159" s="5" t="s">
        <v>1375</v>
      </c>
      <c r="L159" s="21"/>
      <c r="M159" s="22"/>
    </row>
    <row r="160" spans="1:13">
      <c r="A160" s="5">
        <v>157</v>
      </c>
      <c r="B160" s="6" t="s">
        <v>443</v>
      </c>
      <c r="C160" s="5"/>
      <c r="D160" s="6" t="s">
        <v>660</v>
      </c>
      <c r="E160" s="13" t="s">
        <v>1736</v>
      </c>
      <c r="F160" s="9" t="s">
        <v>3751</v>
      </c>
      <c r="G160" s="12" t="s">
        <v>3752</v>
      </c>
      <c r="H160" s="6">
        <v>34</v>
      </c>
      <c r="I160" s="6">
        <v>15367006993</v>
      </c>
      <c r="J160" s="6">
        <v>2</v>
      </c>
      <c r="K160" s="5" t="s">
        <v>1375</v>
      </c>
      <c r="L160" s="21"/>
      <c r="M160" s="22"/>
    </row>
    <row r="161" spans="1:13">
      <c r="A161" s="5">
        <v>158</v>
      </c>
      <c r="B161" s="6" t="s">
        <v>443</v>
      </c>
      <c r="C161" s="5"/>
      <c r="D161" s="15" t="s">
        <v>662</v>
      </c>
      <c r="E161" s="14" t="s">
        <v>1738</v>
      </c>
      <c r="F161" s="9" t="s">
        <v>1085</v>
      </c>
      <c r="G161" s="12" t="s">
        <v>3753</v>
      </c>
      <c r="H161" s="6">
        <v>32</v>
      </c>
      <c r="I161" s="6">
        <v>15526335325</v>
      </c>
      <c r="J161" s="6">
        <v>1</v>
      </c>
      <c r="K161" s="5" t="s">
        <v>1375</v>
      </c>
      <c r="L161" s="21"/>
      <c r="M161" s="22"/>
    </row>
    <row r="162" spans="1:13">
      <c r="A162" s="5">
        <v>159</v>
      </c>
      <c r="B162" s="6" t="s">
        <v>443</v>
      </c>
      <c r="C162" s="5"/>
      <c r="D162" s="6" t="s">
        <v>664</v>
      </c>
      <c r="E162" s="13" t="s">
        <v>1740</v>
      </c>
      <c r="F162" s="9" t="s">
        <v>3754</v>
      </c>
      <c r="G162" s="12" t="s">
        <v>3755</v>
      </c>
      <c r="H162" s="6">
        <v>36</v>
      </c>
      <c r="I162" s="6">
        <v>18684692408</v>
      </c>
      <c r="J162" s="6">
        <v>4</v>
      </c>
      <c r="K162" s="5" t="s">
        <v>1375</v>
      </c>
      <c r="L162" s="21"/>
      <c r="M162" s="22"/>
    </row>
    <row r="163" spans="1:13">
      <c r="A163" s="5">
        <v>160</v>
      </c>
      <c r="B163" s="6" t="s">
        <v>443</v>
      </c>
      <c r="C163" s="5"/>
      <c r="D163" s="15" t="s">
        <v>666</v>
      </c>
      <c r="E163" s="14" t="s">
        <v>1742</v>
      </c>
      <c r="F163" s="9" t="s">
        <v>3756</v>
      </c>
      <c r="G163" s="12" t="s">
        <v>3757</v>
      </c>
      <c r="H163" s="6">
        <v>47</v>
      </c>
      <c r="I163" s="6">
        <v>18711031811</v>
      </c>
      <c r="J163" s="6">
        <v>3</v>
      </c>
      <c r="K163" s="5" t="s">
        <v>1375</v>
      </c>
      <c r="L163" s="21"/>
      <c r="M163" s="22"/>
    </row>
    <row r="164" spans="1:13">
      <c r="A164" s="5">
        <v>161</v>
      </c>
      <c r="B164" s="6" t="s">
        <v>443</v>
      </c>
      <c r="C164" s="5"/>
      <c r="D164" s="15" t="s">
        <v>669</v>
      </c>
      <c r="E164" s="14" t="s">
        <v>1744</v>
      </c>
      <c r="F164" s="9" t="s">
        <v>3758</v>
      </c>
      <c r="G164" s="12" t="s">
        <v>3759</v>
      </c>
      <c r="H164" s="6">
        <v>33</v>
      </c>
      <c r="I164" s="6">
        <v>18711737358</v>
      </c>
      <c r="J164" s="6">
        <v>4</v>
      </c>
      <c r="K164" s="5" t="s">
        <v>1375</v>
      </c>
      <c r="L164" s="21"/>
      <c r="M164" s="22"/>
    </row>
    <row r="165" spans="1:13">
      <c r="A165" s="5">
        <v>162</v>
      </c>
      <c r="B165" s="6" t="s">
        <v>443</v>
      </c>
      <c r="C165" s="5"/>
      <c r="D165" s="14" t="s">
        <v>672</v>
      </c>
      <c r="E165" s="14" t="s">
        <v>1746</v>
      </c>
      <c r="F165" s="9" t="s">
        <v>3760</v>
      </c>
      <c r="G165" s="12" t="s">
        <v>3761</v>
      </c>
      <c r="H165" s="16">
        <v>50</v>
      </c>
      <c r="I165" s="6">
        <v>13786773449</v>
      </c>
      <c r="J165" s="6">
        <v>4</v>
      </c>
      <c r="K165" s="5" t="s">
        <v>1375</v>
      </c>
      <c r="L165" s="21"/>
      <c r="M165" s="22"/>
    </row>
    <row r="166" spans="1:13">
      <c r="A166" s="5">
        <v>163</v>
      </c>
      <c r="B166" s="6" t="s">
        <v>443</v>
      </c>
      <c r="C166" s="5"/>
      <c r="D166" s="6" t="s">
        <v>673</v>
      </c>
      <c r="E166" s="13" t="s">
        <v>1748</v>
      </c>
      <c r="F166" s="9" t="s">
        <v>3762</v>
      </c>
      <c r="G166" s="12" t="s">
        <v>3763</v>
      </c>
      <c r="H166" s="6">
        <v>36</v>
      </c>
      <c r="I166" s="6">
        <v>13787043118</v>
      </c>
      <c r="J166" s="6">
        <v>4</v>
      </c>
      <c r="K166" s="5" t="s">
        <v>1375</v>
      </c>
      <c r="L166" s="21"/>
      <c r="M166" s="22"/>
    </row>
    <row r="167" spans="1:13">
      <c r="A167" s="10">
        <v>164</v>
      </c>
      <c r="B167" s="6" t="s">
        <v>443</v>
      </c>
      <c r="C167" s="5"/>
      <c r="D167" s="6" t="s">
        <v>1749</v>
      </c>
      <c r="E167" s="14" t="s">
        <v>1751</v>
      </c>
      <c r="F167" s="9" t="s">
        <v>3764</v>
      </c>
      <c r="G167" s="12" t="s">
        <v>3765</v>
      </c>
      <c r="H167" s="6">
        <v>39</v>
      </c>
      <c r="I167" s="6">
        <v>17773712772</v>
      </c>
      <c r="J167" s="6">
        <v>4</v>
      </c>
      <c r="K167" s="5" t="s">
        <v>1375</v>
      </c>
      <c r="L167" s="6"/>
      <c r="M167" s="22"/>
    </row>
    <row r="168" spans="1:13">
      <c r="A168" s="10">
        <v>165</v>
      </c>
      <c r="B168" s="6" t="s">
        <v>443</v>
      </c>
      <c r="C168" s="5"/>
      <c r="D168" s="15" t="s">
        <v>1752</v>
      </c>
      <c r="E168" s="14" t="s">
        <v>1754</v>
      </c>
      <c r="F168" s="9" t="s">
        <v>3766</v>
      </c>
      <c r="G168" s="12" t="s">
        <v>3767</v>
      </c>
      <c r="H168" s="6">
        <v>53</v>
      </c>
      <c r="I168" s="6">
        <v>13973743759</v>
      </c>
      <c r="J168" s="6">
        <v>3</v>
      </c>
      <c r="K168" s="5" t="s">
        <v>1375</v>
      </c>
      <c r="L168" s="21"/>
      <c r="M168" s="22"/>
    </row>
    <row r="169" spans="1:13">
      <c r="A169" s="10">
        <v>166</v>
      </c>
      <c r="B169" s="6" t="s">
        <v>443</v>
      </c>
      <c r="C169" s="15"/>
      <c r="D169" s="15" t="s">
        <v>1755</v>
      </c>
      <c r="E169" s="14" t="s">
        <v>1757</v>
      </c>
      <c r="F169" s="9" t="s">
        <v>3768</v>
      </c>
      <c r="G169" s="12" t="s">
        <v>3769</v>
      </c>
      <c r="H169" s="6">
        <v>48</v>
      </c>
      <c r="I169" s="6">
        <v>13874320099</v>
      </c>
      <c r="J169" s="6">
        <v>3</v>
      </c>
      <c r="K169" s="5" t="s">
        <v>1375</v>
      </c>
      <c r="L169" s="6"/>
      <c r="M169" s="22"/>
    </row>
    <row r="170" spans="1:13">
      <c r="A170" s="5">
        <v>167</v>
      </c>
      <c r="B170" s="6" t="s">
        <v>443</v>
      </c>
      <c r="C170" s="15"/>
      <c r="D170" s="15" t="s">
        <v>676</v>
      </c>
      <c r="E170" s="14" t="s">
        <v>1759</v>
      </c>
      <c r="F170" s="9" t="s">
        <v>3770</v>
      </c>
      <c r="G170" s="12" t="s">
        <v>3771</v>
      </c>
      <c r="H170" s="6">
        <v>52</v>
      </c>
      <c r="I170" s="6">
        <v>18153733658</v>
      </c>
      <c r="J170" s="6">
        <v>2</v>
      </c>
      <c r="K170" s="5" t="s">
        <v>1375</v>
      </c>
      <c r="L170" s="6"/>
      <c r="M170" s="22"/>
    </row>
    <row r="171" spans="1:13">
      <c r="A171" s="5">
        <v>168</v>
      </c>
      <c r="B171" s="6" t="s">
        <v>443</v>
      </c>
      <c r="C171" s="5"/>
      <c r="D171" s="15" t="s">
        <v>678</v>
      </c>
      <c r="E171" s="14" t="s">
        <v>1761</v>
      </c>
      <c r="F171" s="9" t="s">
        <v>3772</v>
      </c>
      <c r="G171" s="12" t="s">
        <v>3773</v>
      </c>
      <c r="H171" s="6">
        <v>30</v>
      </c>
      <c r="I171" s="6">
        <v>15107373016</v>
      </c>
      <c r="J171" s="6">
        <v>1</v>
      </c>
      <c r="K171" s="5" t="s">
        <v>1375</v>
      </c>
      <c r="L171" s="21"/>
      <c r="M171" s="22"/>
    </row>
    <row r="172" spans="1:13">
      <c r="A172" s="5">
        <v>169</v>
      </c>
      <c r="B172" s="6" t="s">
        <v>443</v>
      </c>
      <c r="C172" s="5"/>
      <c r="D172" s="6" t="s">
        <v>680</v>
      </c>
      <c r="E172" s="13" t="s">
        <v>1763</v>
      </c>
      <c r="F172" s="9" t="s">
        <v>3774</v>
      </c>
      <c r="G172" s="12" t="s">
        <v>3775</v>
      </c>
      <c r="H172" s="6">
        <v>49</v>
      </c>
      <c r="I172" s="6">
        <v>15773713313</v>
      </c>
      <c r="J172" s="6">
        <v>2</v>
      </c>
      <c r="K172" s="5" t="s">
        <v>1375</v>
      </c>
      <c r="L172" s="21"/>
      <c r="M172" s="22"/>
    </row>
    <row r="173" spans="1:13">
      <c r="A173" s="5">
        <v>170</v>
      </c>
      <c r="B173" s="6" t="s">
        <v>443</v>
      </c>
      <c r="C173" s="5"/>
      <c r="D173" s="6" t="s">
        <v>681</v>
      </c>
      <c r="E173" s="13" t="s">
        <v>1765</v>
      </c>
      <c r="F173" s="9" t="s">
        <v>3776</v>
      </c>
      <c r="G173" s="12" t="s">
        <v>3777</v>
      </c>
      <c r="H173" s="6">
        <v>48</v>
      </c>
      <c r="I173" s="6">
        <v>13508403016</v>
      </c>
      <c r="J173" s="6">
        <v>3</v>
      </c>
      <c r="K173" s="5" t="s">
        <v>1375</v>
      </c>
      <c r="L173" s="21"/>
      <c r="M173" s="22"/>
    </row>
    <row r="174" spans="1:13">
      <c r="A174" s="5">
        <v>171</v>
      </c>
      <c r="B174" s="6" t="s">
        <v>443</v>
      </c>
      <c r="C174" s="5"/>
      <c r="D174" s="15" t="s">
        <v>683</v>
      </c>
      <c r="E174" s="14" t="s">
        <v>1767</v>
      </c>
      <c r="F174" s="9" t="s">
        <v>3778</v>
      </c>
      <c r="G174" s="12" t="s">
        <v>3779</v>
      </c>
      <c r="H174" s="6">
        <v>45</v>
      </c>
      <c r="I174" s="6">
        <v>15173727348</v>
      </c>
      <c r="J174" s="6">
        <v>4</v>
      </c>
      <c r="K174" s="5" t="s">
        <v>1375</v>
      </c>
      <c r="L174" s="21"/>
      <c r="M174" s="22"/>
    </row>
    <row r="175" spans="1:13">
      <c r="A175" s="5">
        <v>172</v>
      </c>
      <c r="B175" s="6" t="s">
        <v>443</v>
      </c>
      <c r="C175" s="5"/>
      <c r="D175" s="6" t="s">
        <v>684</v>
      </c>
      <c r="E175" s="13" t="s">
        <v>1769</v>
      </c>
      <c r="F175" s="9" t="s">
        <v>3780</v>
      </c>
      <c r="G175" s="12" t="s">
        <v>3781</v>
      </c>
      <c r="H175" s="6">
        <v>39</v>
      </c>
      <c r="I175" s="6">
        <v>15576844521</v>
      </c>
      <c r="J175" s="6">
        <v>4</v>
      </c>
      <c r="K175" s="5" t="s">
        <v>1375</v>
      </c>
      <c r="L175" s="21"/>
      <c r="M175" s="22"/>
    </row>
    <row r="176" spans="1:13">
      <c r="A176" s="10">
        <v>173</v>
      </c>
      <c r="B176" s="6" t="s">
        <v>443</v>
      </c>
      <c r="C176" s="5"/>
      <c r="D176" s="15" t="s">
        <v>1770</v>
      </c>
      <c r="E176" s="14" t="s">
        <v>1772</v>
      </c>
      <c r="F176" s="9" t="s">
        <v>3782</v>
      </c>
      <c r="G176" s="12" t="s">
        <v>3783</v>
      </c>
      <c r="H176" s="6">
        <v>60</v>
      </c>
      <c r="I176" s="6">
        <v>13549717106</v>
      </c>
      <c r="J176" s="6">
        <v>3</v>
      </c>
      <c r="K176" s="5" t="s">
        <v>1375</v>
      </c>
      <c r="L176" s="21"/>
      <c r="M176" s="22"/>
    </row>
    <row r="177" spans="1:13">
      <c r="A177" s="10">
        <v>174</v>
      </c>
      <c r="B177" s="6" t="s">
        <v>443</v>
      </c>
      <c r="C177" s="15"/>
      <c r="D177" s="15" t="s">
        <v>1773</v>
      </c>
      <c r="E177" s="14" t="s">
        <v>1775</v>
      </c>
      <c r="F177" s="9" t="s">
        <v>3784</v>
      </c>
      <c r="G177" s="12" t="s">
        <v>3785</v>
      </c>
      <c r="H177" s="6">
        <v>38</v>
      </c>
      <c r="I177" s="6">
        <v>17665431981</v>
      </c>
      <c r="J177" s="6">
        <v>1</v>
      </c>
      <c r="K177" s="5" t="s">
        <v>1375</v>
      </c>
      <c r="L177" s="6"/>
      <c r="M177" s="22"/>
    </row>
    <row r="178" spans="1:13">
      <c r="A178" s="5">
        <v>175</v>
      </c>
      <c r="B178" s="6" t="s">
        <v>443</v>
      </c>
      <c r="C178" s="5"/>
      <c r="D178" s="14" t="s">
        <v>686</v>
      </c>
      <c r="E178" s="14" t="s">
        <v>1777</v>
      </c>
      <c r="F178" s="9" t="s">
        <v>3786</v>
      </c>
      <c r="G178" s="12" t="s">
        <v>3787</v>
      </c>
      <c r="H178" s="16">
        <v>34</v>
      </c>
      <c r="I178" s="6">
        <v>18928352081</v>
      </c>
      <c r="J178" s="6">
        <v>4</v>
      </c>
      <c r="K178" s="5" t="s">
        <v>1375</v>
      </c>
      <c r="L178" s="21"/>
      <c r="M178" s="22"/>
    </row>
    <row r="179" spans="1:13">
      <c r="A179" s="10">
        <v>176</v>
      </c>
      <c r="B179" s="6" t="s">
        <v>443</v>
      </c>
      <c r="C179" s="15"/>
      <c r="D179" s="15" t="s">
        <v>1778</v>
      </c>
      <c r="E179" s="14" t="s">
        <v>1780</v>
      </c>
      <c r="F179" s="9" t="s">
        <v>3788</v>
      </c>
      <c r="G179" s="12" t="s">
        <v>3789</v>
      </c>
      <c r="H179" s="6">
        <v>38</v>
      </c>
      <c r="I179" s="6">
        <v>17373798003</v>
      </c>
      <c r="J179" s="6">
        <v>3</v>
      </c>
      <c r="K179" s="5" t="s">
        <v>1375</v>
      </c>
      <c r="L179" s="6"/>
      <c r="M179" s="22"/>
    </row>
    <row r="180" spans="1:13">
      <c r="A180" s="10">
        <v>177</v>
      </c>
      <c r="B180" s="6" t="s">
        <v>443</v>
      </c>
      <c r="C180" s="15"/>
      <c r="D180" s="15" t="s">
        <v>1781</v>
      </c>
      <c r="E180" s="14" t="s">
        <v>1783</v>
      </c>
      <c r="F180" s="9" t="s">
        <v>3790</v>
      </c>
      <c r="G180" s="12" t="s">
        <v>3791</v>
      </c>
      <c r="H180" s="6">
        <v>36</v>
      </c>
      <c r="I180" s="6">
        <v>18890534500</v>
      </c>
      <c r="J180" s="6">
        <v>3</v>
      </c>
      <c r="K180" s="5" t="s">
        <v>1375</v>
      </c>
      <c r="L180" s="6"/>
      <c r="M180" s="22"/>
    </row>
    <row r="181" spans="1:13">
      <c r="A181" s="5">
        <v>178</v>
      </c>
      <c r="B181" s="6" t="s">
        <v>443</v>
      </c>
      <c r="C181" s="5"/>
      <c r="D181" s="6" t="s">
        <v>688</v>
      </c>
      <c r="E181" s="13" t="s">
        <v>1785</v>
      </c>
      <c r="F181" s="9" t="s">
        <v>3792</v>
      </c>
      <c r="G181" s="12" t="s">
        <v>3793</v>
      </c>
      <c r="H181" s="6">
        <v>42</v>
      </c>
      <c r="I181" s="6">
        <v>18774973700</v>
      </c>
      <c r="J181" s="6">
        <v>3</v>
      </c>
      <c r="K181" s="5" t="s">
        <v>1375</v>
      </c>
      <c r="L181" s="21"/>
      <c r="M181" s="22"/>
    </row>
    <row r="182" spans="1:13">
      <c r="A182" s="5">
        <v>179</v>
      </c>
      <c r="B182" s="6" t="s">
        <v>443</v>
      </c>
      <c r="C182" s="5"/>
      <c r="D182" s="14" t="s">
        <v>689</v>
      </c>
      <c r="E182" s="14" t="s">
        <v>1787</v>
      </c>
      <c r="F182" s="9" t="s">
        <v>3794</v>
      </c>
      <c r="G182" s="12" t="s">
        <v>3795</v>
      </c>
      <c r="H182" s="6">
        <v>49</v>
      </c>
      <c r="I182" s="6">
        <v>13786783983</v>
      </c>
      <c r="J182" s="6">
        <v>4</v>
      </c>
      <c r="K182" s="5" t="s">
        <v>1375</v>
      </c>
      <c r="L182" s="21"/>
      <c r="M182" s="22"/>
    </row>
    <row r="183" spans="1:13">
      <c r="A183" s="5">
        <v>180</v>
      </c>
      <c r="B183" s="6" t="s">
        <v>443</v>
      </c>
      <c r="C183" s="5"/>
      <c r="D183" s="6" t="s">
        <v>690</v>
      </c>
      <c r="E183" s="13" t="s">
        <v>1789</v>
      </c>
      <c r="F183" s="9" t="s">
        <v>3796</v>
      </c>
      <c r="G183" s="12" t="s">
        <v>3797</v>
      </c>
      <c r="H183" s="6">
        <v>52</v>
      </c>
      <c r="I183" s="6">
        <v>13327273018</v>
      </c>
      <c r="J183" s="6">
        <v>3</v>
      </c>
      <c r="K183" s="5" t="s">
        <v>1375</v>
      </c>
      <c r="L183" s="21"/>
      <c r="M183" s="22"/>
    </row>
    <row r="184" spans="1:13">
      <c r="A184" s="5">
        <v>181</v>
      </c>
      <c r="B184" s="6" t="s">
        <v>443</v>
      </c>
      <c r="C184" s="5"/>
      <c r="D184" s="15" t="s">
        <v>693</v>
      </c>
      <c r="E184" s="14" t="s">
        <v>1791</v>
      </c>
      <c r="F184" s="9" t="s">
        <v>3798</v>
      </c>
      <c r="G184" s="12" t="s">
        <v>3799</v>
      </c>
      <c r="H184" s="6">
        <v>43</v>
      </c>
      <c r="I184" s="6">
        <v>15116717722</v>
      </c>
      <c r="J184" s="6">
        <v>2</v>
      </c>
      <c r="K184" s="5" t="s">
        <v>1375</v>
      </c>
      <c r="L184" s="21"/>
      <c r="M184" s="22"/>
    </row>
    <row r="185" spans="1:13">
      <c r="A185" s="5">
        <v>182</v>
      </c>
      <c r="B185" s="6" t="s">
        <v>443</v>
      </c>
      <c r="C185" s="5"/>
      <c r="D185" s="14" t="s">
        <v>695</v>
      </c>
      <c r="E185" s="14" t="s">
        <v>1793</v>
      </c>
      <c r="F185" s="9" t="s">
        <v>3800</v>
      </c>
      <c r="G185" s="12" t="s">
        <v>3801</v>
      </c>
      <c r="H185" s="6">
        <v>31</v>
      </c>
      <c r="I185" s="6">
        <v>15616123636</v>
      </c>
      <c r="J185" s="6">
        <v>4</v>
      </c>
      <c r="K185" s="5" t="s">
        <v>1375</v>
      </c>
      <c r="L185" s="21"/>
      <c r="M185" s="22"/>
    </row>
    <row r="186" spans="1:13">
      <c r="A186" s="5">
        <v>183</v>
      </c>
      <c r="B186" s="6" t="s">
        <v>443</v>
      </c>
      <c r="C186" s="5"/>
      <c r="D186" s="14" t="s">
        <v>698</v>
      </c>
      <c r="E186" s="14" t="s">
        <v>1795</v>
      </c>
      <c r="F186" s="9" t="s">
        <v>3802</v>
      </c>
      <c r="G186" s="12" t="s">
        <v>3803</v>
      </c>
      <c r="H186" s="6">
        <v>54</v>
      </c>
      <c r="I186" s="6">
        <v>15717379481</v>
      </c>
      <c r="J186" s="6">
        <v>2</v>
      </c>
      <c r="K186" s="5" t="s">
        <v>1375</v>
      </c>
      <c r="L186" s="21"/>
      <c r="M186" s="22"/>
    </row>
    <row r="187" spans="1:13">
      <c r="A187" s="5">
        <v>184</v>
      </c>
      <c r="B187" s="6" t="s">
        <v>443</v>
      </c>
      <c r="C187" s="5"/>
      <c r="D187" s="14" t="s">
        <v>700</v>
      </c>
      <c r="E187" s="14" t="s">
        <v>1797</v>
      </c>
      <c r="F187" s="9" t="s">
        <v>3804</v>
      </c>
      <c r="G187" s="12" t="s">
        <v>3805</v>
      </c>
      <c r="H187" s="6">
        <v>54</v>
      </c>
      <c r="I187" s="6">
        <v>13027311869</v>
      </c>
      <c r="J187" s="6">
        <v>2</v>
      </c>
      <c r="K187" s="5" t="s">
        <v>1375</v>
      </c>
      <c r="L187" s="21"/>
      <c r="M187" s="22"/>
    </row>
    <row r="188" spans="1:13">
      <c r="A188" s="5">
        <v>185</v>
      </c>
      <c r="B188" s="6" t="s">
        <v>443</v>
      </c>
      <c r="C188" s="5"/>
      <c r="D188" s="6" t="s">
        <v>702</v>
      </c>
      <c r="E188" s="13" t="s">
        <v>1799</v>
      </c>
      <c r="F188" s="9" t="s">
        <v>3806</v>
      </c>
      <c r="G188" s="12" t="s">
        <v>3807</v>
      </c>
      <c r="H188" s="6">
        <v>49</v>
      </c>
      <c r="I188" s="6">
        <v>18773732955</v>
      </c>
      <c r="J188" s="6">
        <v>2</v>
      </c>
      <c r="K188" s="5" t="s">
        <v>1375</v>
      </c>
      <c r="L188" s="21"/>
      <c r="M188" s="22"/>
    </row>
    <row r="189" spans="1:13">
      <c r="A189" s="5">
        <v>186</v>
      </c>
      <c r="B189" s="6" t="s">
        <v>443</v>
      </c>
      <c r="C189" s="5"/>
      <c r="D189" s="6" t="s">
        <v>703</v>
      </c>
      <c r="E189" s="13" t="s">
        <v>1801</v>
      </c>
      <c r="F189" s="9" t="s">
        <v>3808</v>
      </c>
      <c r="G189" s="12" t="s">
        <v>3809</v>
      </c>
      <c r="H189" s="6">
        <v>54</v>
      </c>
      <c r="I189" s="6">
        <v>15973763100</v>
      </c>
      <c r="J189" s="6">
        <v>2</v>
      </c>
      <c r="K189" s="5" t="s">
        <v>1375</v>
      </c>
      <c r="L189" s="21"/>
      <c r="M189" s="22"/>
    </row>
    <row r="190" spans="1:13">
      <c r="A190" s="5">
        <v>187</v>
      </c>
      <c r="B190" s="6" t="s">
        <v>443</v>
      </c>
      <c r="C190" s="5"/>
      <c r="D190" s="6" t="s">
        <v>706</v>
      </c>
      <c r="E190" s="13" t="s">
        <v>1803</v>
      </c>
      <c r="F190" s="9" t="s">
        <v>3810</v>
      </c>
      <c r="G190" s="12" t="s">
        <v>3811</v>
      </c>
      <c r="H190" s="6">
        <v>46</v>
      </c>
      <c r="I190" s="6">
        <v>13602808572</v>
      </c>
      <c r="J190" s="6">
        <v>4</v>
      </c>
      <c r="K190" s="5" t="s">
        <v>1375</v>
      </c>
      <c r="L190" s="21"/>
      <c r="M190" s="22"/>
    </row>
    <row r="191" spans="1:13">
      <c r="A191" s="5">
        <v>188</v>
      </c>
      <c r="B191" s="6" t="s">
        <v>443</v>
      </c>
      <c r="C191" s="15"/>
      <c r="D191" s="15" t="s">
        <v>707</v>
      </c>
      <c r="E191" s="14" t="s">
        <v>1805</v>
      </c>
      <c r="F191" s="9" t="s">
        <v>3812</v>
      </c>
      <c r="G191" s="12" t="s">
        <v>3813</v>
      </c>
      <c r="H191" s="6">
        <v>56</v>
      </c>
      <c r="I191" s="6">
        <v>15973074420</v>
      </c>
      <c r="J191" s="6">
        <v>2</v>
      </c>
      <c r="K191" s="5" t="s">
        <v>1375</v>
      </c>
      <c r="L191" s="6"/>
      <c r="M191" s="22"/>
    </row>
    <row r="192" spans="1:13">
      <c r="A192" s="5">
        <v>189</v>
      </c>
      <c r="B192" s="6" t="s">
        <v>443</v>
      </c>
      <c r="C192" s="5"/>
      <c r="D192" s="15" t="s">
        <v>709</v>
      </c>
      <c r="E192" s="14" t="s">
        <v>1807</v>
      </c>
      <c r="F192" s="24" t="s">
        <v>3814</v>
      </c>
      <c r="G192" s="25" t="s">
        <v>3815</v>
      </c>
      <c r="H192" s="6">
        <v>42</v>
      </c>
      <c r="I192" s="6">
        <v>13928525250</v>
      </c>
      <c r="J192" s="6">
        <v>4</v>
      </c>
      <c r="K192" s="5" t="s">
        <v>1375</v>
      </c>
      <c r="L192" s="21"/>
      <c r="M192" s="22"/>
    </row>
    <row r="193" spans="1:13">
      <c r="A193" s="5">
        <v>190</v>
      </c>
      <c r="B193" s="6" t="s">
        <v>443</v>
      </c>
      <c r="C193" s="5"/>
      <c r="D193" s="15" t="s">
        <v>711</v>
      </c>
      <c r="E193" s="14" t="s">
        <v>1809</v>
      </c>
      <c r="F193" s="9" t="s">
        <v>3816</v>
      </c>
      <c r="G193" s="12" t="s">
        <v>3817</v>
      </c>
      <c r="H193" s="6">
        <v>47</v>
      </c>
      <c r="I193" s="6">
        <v>15916563739</v>
      </c>
      <c r="J193" s="6">
        <v>3</v>
      </c>
      <c r="K193" s="5" t="s">
        <v>1375</v>
      </c>
      <c r="L193" s="21"/>
      <c r="M193" s="22"/>
    </row>
    <row r="194" spans="1:13">
      <c r="A194" s="5">
        <v>191</v>
      </c>
      <c r="B194" s="6" t="s">
        <v>443</v>
      </c>
      <c r="C194" s="5"/>
      <c r="D194" s="6" t="s">
        <v>713</v>
      </c>
      <c r="E194" s="14" t="s">
        <v>1811</v>
      </c>
      <c r="F194" s="9" t="s">
        <v>3818</v>
      </c>
      <c r="G194" s="12" t="s">
        <v>3819</v>
      </c>
      <c r="H194" s="6">
        <v>46</v>
      </c>
      <c r="I194" s="6">
        <v>18038232959</v>
      </c>
      <c r="J194" s="6">
        <v>3</v>
      </c>
      <c r="K194" s="5" t="s">
        <v>1375</v>
      </c>
      <c r="L194" s="21"/>
      <c r="M194" s="22"/>
    </row>
    <row r="195" spans="1:13">
      <c r="A195" s="17">
        <v>192</v>
      </c>
      <c r="B195" s="6" t="s">
        <v>443</v>
      </c>
      <c r="C195" s="5"/>
      <c r="D195" s="15" t="s">
        <v>715</v>
      </c>
      <c r="E195" s="14" t="s">
        <v>1813</v>
      </c>
      <c r="F195" s="9" t="s">
        <v>3820</v>
      </c>
      <c r="G195" s="12" t="s">
        <v>3821</v>
      </c>
      <c r="H195" s="6">
        <v>49</v>
      </c>
      <c r="I195" s="6">
        <v>13627491046</v>
      </c>
      <c r="J195" s="6">
        <v>3</v>
      </c>
      <c r="K195" s="5" t="s">
        <v>1375</v>
      </c>
      <c r="L195" s="21"/>
      <c r="M195" s="22"/>
    </row>
    <row r="196" spans="1:13">
      <c r="A196" s="5">
        <v>193</v>
      </c>
      <c r="B196" s="6" t="s">
        <v>443</v>
      </c>
      <c r="C196" s="5"/>
      <c r="D196" s="6" t="s">
        <v>716</v>
      </c>
      <c r="E196" s="13" t="s">
        <v>1815</v>
      </c>
      <c r="F196" s="9" t="s">
        <v>3822</v>
      </c>
      <c r="G196" s="12" t="s">
        <v>3823</v>
      </c>
      <c r="H196" s="6">
        <v>29</v>
      </c>
      <c r="I196" s="6">
        <v>13487823149</v>
      </c>
      <c r="J196" s="6">
        <v>3</v>
      </c>
      <c r="K196" s="5" t="s">
        <v>1375</v>
      </c>
      <c r="L196" s="21"/>
      <c r="M196" s="22"/>
    </row>
    <row r="197" spans="1:13">
      <c r="A197" s="5">
        <v>194</v>
      </c>
      <c r="B197" s="6" t="s">
        <v>443</v>
      </c>
      <c r="C197" s="5"/>
      <c r="D197" s="15" t="s">
        <v>717</v>
      </c>
      <c r="E197" s="14" t="s">
        <v>1817</v>
      </c>
      <c r="F197" s="9" t="s">
        <v>3824</v>
      </c>
      <c r="G197" s="12" t="s">
        <v>3825</v>
      </c>
      <c r="H197" s="6">
        <v>31</v>
      </c>
      <c r="I197" s="6">
        <v>15388026550</v>
      </c>
      <c r="J197" s="6">
        <v>1</v>
      </c>
      <c r="K197" s="5" t="s">
        <v>1375</v>
      </c>
      <c r="L197" s="21"/>
      <c r="M197" s="22"/>
    </row>
    <row r="198" spans="1:13">
      <c r="A198" s="5">
        <v>195</v>
      </c>
      <c r="B198" s="6" t="s">
        <v>443</v>
      </c>
      <c r="C198" s="5"/>
      <c r="D198" s="6" t="s">
        <v>719</v>
      </c>
      <c r="E198" s="13" t="s">
        <v>1819</v>
      </c>
      <c r="F198" s="9" t="s">
        <v>3826</v>
      </c>
      <c r="G198" s="12" t="s">
        <v>3827</v>
      </c>
      <c r="H198" s="6">
        <v>36</v>
      </c>
      <c r="I198" s="6">
        <v>15873740366</v>
      </c>
      <c r="J198" s="6">
        <v>4</v>
      </c>
      <c r="K198" s="5" t="s">
        <v>1375</v>
      </c>
      <c r="L198" s="21"/>
      <c r="M198" s="22"/>
    </row>
    <row r="199" spans="1:13">
      <c r="A199" s="17">
        <v>196</v>
      </c>
      <c r="B199" s="6" t="s">
        <v>443</v>
      </c>
      <c r="C199" s="5"/>
      <c r="D199" s="6" t="s">
        <v>720</v>
      </c>
      <c r="E199" s="13" t="s">
        <v>1821</v>
      </c>
      <c r="F199" s="9" t="s">
        <v>3828</v>
      </c>
      <c r="G199" s="12" t="s">
        <v>3829</v>
      </c>
      <c r="H199" s="6">
        <v>53</v>
      </c>
      <c r="I199" s="6">
        <v>18397531956</v>
      </c>
      <c r="J199" s="6">
        <v>1</v>
      </c>
      <c r="K199" s="5" t="s">
        <v>1375</v>
      </c>
      <c r="L199" s="21"/>
      <c r="M199" s="22"/>
    </row>
    <row r="200" spans="1:13">
      <c r="A200" s="10">
        <v>197</v>
      </c>
      <c r="B200" s="6" t="s">
        <v>443</v>
      </c>
      <c r="C200" s="15"/>
      <c r="D200" s="15" t="s">
        <v>1822</v>
      </c>
      <c r="E200" s="14" t="s">
        <v>1824</v>
      </c>
      <c r="F200" s="9" t="s">
        <v>3830</v>
      </c>
      <c r="G200" s="12" t="s">
        <v>3831</v>
      </c>
      <c r="H200" s="6">
        <v>54</v>
      </c>
      <c r="I200" s="6">
        <v>13517373119</v>
      </c>
      <c r="J200" s="6">
        <v>3</v>
      </c>
      <c r="K200" s="5" t="s">
        <v>1375</v>
      </c>
      <c r="L200" s="6"/>
      <c r="M200" s="22"/>
    </row>
    <row r="201" spans="1:13">
      <c r="A201" s="5">
        <v>198</v>
      </c>
      <c r="B201" s="6" t="s">
        <v>443</v>
      </c>
      <c r="C201" s="5"/>
      <c r="D201" s="6" t="s">
        <v>722</v>
      </c>
      <c r="E201" s="14" t="s">
        <v>1826</v>
      </c>
      <c r="F201" s="9" t="s">
        <v>3832</v>
      </c>
      <c r="G201" s="12" t="s">
        <v>3833</v>
      </c>
      <c r="H201" s="6">
        <v>52</v>
      </c>
      <c r="I201" s="6">
        <v>13657377613</v>
      </c>
      <c r="J201" s="6">
        <v>3</v>
      </c>
      <c r="K201" s="5" t="s">
        <v>1375</v>
      </c>
      <c r="L201" s="21"/>
      <c r="M201" s="22"/>
    </row>
    <row r="202" spans="1:13">
      <c r="A202" s="5">
        <v>199</v>
      </c>
      <c r="B202" s="6" t="s">
        <v>443</v>
      </c>
      <c r="C202" s="5"/>
      <c r="D202" s="6" t="s">
        <v>723</v>
      </c>
      <c r="E202" s="13" t="s">
        <v>1828</v>
      </c>
      <c r="F202" s="9" t="s">
        <v>3834</v>
      </c>
      <c r="G202" s="12" t="s">
        <v>3835</v>
      </c>
      <c r="H202" s="6">
        <v>52</v>
      </c>
      <c r="I202" s="15">
        <v>15367814961</v>
      </c>
      <c r="J202" s="6">
        <v>3</v>
      </c>
      <c r="K202" s="5" t="s">
        <v>1375</v>
      </c>
      <c r="L202" s="21"/>
      <c r="M202" s="22"/>
    </row>
    <row r="203" spans="1:13">
      <c r="A203" s="5">
        <v>200</v>
      </c>
      <c r="B203" s="6" t="s">
        <v>443</v>
      </c>
      <c r="C203" s="5"/>
      <c r="D203" s="15" t="s">
        <v>724</v>
      </c>
      <c r="E203" s="14" t="s">
        <v>1830</v>
      </c>
      <c r="F203" s="9" t="s">
        <v>715</v>
      </c>
      <c r="G203" s="12" t="s">
        <v>3836</v>
      </c>
      <c r="H203" s="6">
        <v>47</v>
      </c>
      <c r="I203" s="6">
        <v>13431719111</v>
      </c>
      <c r="J203" s="6">
        <v>3</v>
      </c>
      <c r="K203" s="5" t="s">
        <v>1375</v>
      </c>
      <c r="L203" s="21"/>
      <c r="M203" s="22"/>
    </row>
    <row r="204" spans="1:13">
      <c r="A204" s="10">
        <v>201</v>
      </c>
      <c r="B204" s="6" t="s">
        <v>443</v>
      </c>
      <c r="C204" s="15"/>
      <c r="D204" s="15" t="s">
        <v>1831</v>
      </c>
      <c r="E204" s="14" t="s">
        <v>1833</v>
      </c>
      <c r="F204" s="9" t="s">
        <v>3837</v>
      </c>
      <c r="G204" s="12" t="s">
        <v>3838</v>
      </c>
      <c r="H204" s="6">
        <v>49</v>
      </c>
      <c r="I204" s="6">
        <v>18874029592</v>
      </c>
      <c r="J204" s="6">
        <v>3</v>
      </c>
      <c r="K204" s="5" t="s">
        <v>1375</v>
      </c>
      <c r="L204" s="6"/>
      <c r="M204" s="22"/>
    </row>
    <row r="205" spans="1:13">
      <c r="A205" s="5">
        <v>202</v>
      </c>
      <c r="B205" s="6" t="s">
        <v>443</v>
      </c>
      <c r="C205" s="5"/>
      <c r="D205" s="14" t="s">
        <v>726</v>
      </c>
      <c r="E205" s="14" t="s">
        <v>1835</v>
      </c>
      <c r="F205" s="9" t="s">
        <v>3839</v>
      </c>
      <c r="G205" s="12" t="s">
        <v>3840</v>
      </c>
      <c r="H205" s="6">
        <v>30</v>
      </c>
      <c r="I205" s="6">
        <v>18692228699</v>
      </c>
      <c r="J205" s="6">
        <v>3</v>
      </c>
      <c r="K205" s="5" t="s">
        <v>1375</v>
      </c>
      <c r="L205" s="21"/>
      <c r="M205" s="22"/>
    </row>
    <row r="206" spans="1:13">
      <c r="A206" s="10">
        <v>203</v>
      </c>
      <c r="B206" s="6" t="s">
        <v>443</v>
      </c>
      <c r="C206" s="5"/>
      <c r="D206" s="6" t="s">
        <v>1836</v>
      </c>
      <c r="E206" s="14" t="s">
        <v>1838</v>
      </c>
      <c r="F206" s="9" t="s">
        <v>3841</v>
      </c>
      <c r="G206" s="12" t="s">
        <v>3842</v>
      </c>
      <c r="H206" s="6">
        <v>54</v>
      </c>
      <c r="I206" s="6">
        <v>13786783581</v>
      </c>
      <c r="J206" s="6">
        <v>4</v>
      </c>
      <c r="K206" s="5" t="s">
        <v>1375</v>
      </c>
      <c r="L206" s="21"/>
      <c r="M206" s="22"/>
    </row>
    <row r="207" spans="1:13">
      <c r="A207" s="5">
        <v>204</v>
      </c>
      <c r="B207" s="6" t="s">
        <v>443</v>
      </c>
      <c r="C207" s="5"/>
      <c r="D207" s="6" t="s">
        <v>728</v>
      </c>
      <c r="E207" s="13" t="s">
        <v>1840</v>
      </c>
      <c r="F207" s="9" t="s">
        <v>3843</v>
      </c>
      <c r="G207" s="12" t="s">
        <v>3844</v>
      </c>
      <c r="H207" s="6">
        <v>54</v>
      </c>
      <c r="I207" s="6">
        <v>13786734647</v>
      </c>
      <c r="J207" s="6">
        <v>2</v>
      </c>
      <c r="K207" s="5" t="s">
        <v>1375</v>
      </c>
      <c r="L207" s="21"/>
      <c r="M207" s="22"/>
    </row>
    <row r="208" spans="1:13">
      <c r="A208" s="5">
        <v>205</v>
      </c>
      <c r="B208" s="6" t="s">
        <v>443</v>
      </c>
      <c r="C208" s="5"/>
      <c r="D208" s="15" t="s">
        <v>730</v>
      </c>
      <c r="E208" s="14" t="s">
        <v>1842</v>
      </c>
      <c r="F208" s="9" t="s">
        <v>3845</v>
      </c>
      <c r="G208" s="12" t="s">
        <v>3846</v>
      </c>
      <c r="H208" s="6">
        <v>52</v>
      </c>
      <c r="I208" s="6">
        <v>18273735708</v>
      </c>
      <c r="J208" s="6">
        <v>2</v>
      </c>
      <c r="K208" s="5" t="s">
        <v>1375</v>
      </c>
      <c r="L208" s="21"/>
      <c r="M208" s="22"/>
    </row>
    <row r="209" spans="1:13">
      <c r="A209" s="5">
        <v>206</v>
      </c>
      <c r="B209" s="6" t="s">
        <v>443</v>
      </c>
      <c r="C209" s="5"/>
      <c r="D209" s="6" t="s">
        <v>732</v>
      </c>
      <c r="E209" s="14" t="s">
        <v>1844</v>
      </c>
      <c r="F209" s="9" t="s">
        <v>3847</v>
      </c>
      <c r="G209" s="12" t="s">
        <v>3848</v>
      </c>
      <c r="H209" s="6">
        <v>25</v>
      </c>
      <c r="I209" s="6">
        <v>18273737619</v>
      </c>
      <c r="J209" s="6">
        <v>2</v>
      </c>
      <c r="K209" s="5" t="s">
        <v>1375</v>
      </c>
      <c r="L209" s="21"/>
      <c r="M209" s="22"/>
    </row>
    <row r="210" spans="1:13">
      <c r="A210" s="10">
        <v>207</v>
      </c>
      <c r="B210" s="6" t="s">
        <v>443</v>
      </c>
      <c r="C210" s="5"/>
      <c r="D210" s="6" t="s">
        <v>1845</v>
      </c>
      <c r="E210" s="14" t="s">
        <v>1847</v>
      </c>
      <c r="F210" s="9" t="s">
        <v>3849</v>
      </c>
      <c r="G210" s="154" t="s">
        <v>3850</v>
      </c>
      <c r="H210" s="6">
        <v>58</v>
      </c>
      <c r="I210" s="6">
        <v>15073703463</v>
      </c>
      <c r="J210" s="6">
        <v>3</v>
      </c>
      <c r="K210" s="5" t="s">
        <v>1375</v>
      </c>
      <c r="L210" s="21"/>
      <c r="M210" s="22"/>
    </row>
    <row r="211" spans="1:13">
      <c r="A211" s="10">
        <v>208</v>
      </c>
      <c r="B211" s="6" t="s">
        <v>443</v>
      </c>
      <c r="C211" s="15"/>
      <c r="D211" s="15" t="s">
        <v>1848</v>
      </c>
      <c r="E211" s="14" t="s">
        <v>1850</v>
      </c>
      <c r="F211" s="9" t="s">
        <v>3851</v>
      </c>
      <c r="G211" s="154" t="s">
        <v>3852</v>
      </c>
      <c r="H211" s="6">
        <v>59</v>
      </c>
      <c r="I211" s="6">
        <v>17773702090</v>
      </c>
      <c r="J211" s="6">
        <v>2</v>
      </c>
      <c r="K211" s="5" t="s">
        <v>1375</v>
      </c>
      <c r="L211" s="6"/>
      <c r="M211" s="22"/>
    </row>
    <row r="212" spans="1:13">
      <c r="A212" s="5">
        <v>209</v>
      </c>
      <c r="B212" s="6" t="s">
        <v>443</v>
      </c>
      <c r="C212" s="5"/>
      <c r="D212" s="6" t="s">
        <v>734</v>
      </c>
      <c r="E212" s="13" t="s">
        <v>1852</v>
      </c>
      <c r="F212" s="27" t="s">
        <v>3853</v>
      </c>
      <c r="G212" s="28" t="s">
        <v>3854</v>
      </c>
      <c r="H212" s="6">
        <v>30</v>
      </c>
      <c r="I212" s="15">
        <v>18890247700</v>
      </c>
      <c r="J212" s="6">
        <v>3</v>
      </c>
      <c r="K212" s="5" t="s">
        <v>1375</v>
      </c>
      <c r="L212" s="21"/>
      <c r="M212" s="22"/>
    </row>
    <row r="213" spans="1:13">
      <c r="A213" s="5">
        <v>210</v>
      </c>
      <c r="B213" s="6" t="s">
        <v>443</v>
      </c>
      <c r="C213" s="5"/>
      <c r="D213" s="6" t="s">
        <v>736</v>
      </c>
      <c r="E213" s="13" t="s">
        <v>1854</v>
      </c>
      <c r="F213" s="9" t="s">
        <v>3855</v>
      </c>
      <c r="G213" s="154" t="s">
        <v>3856</v>
      </c>
      <c r="H213" s="6">
        <v>38</v>
      </c>
      <c r="I213" s="6">
        <v>13549773900</v>
      </c>
      <c r="J213" s="6">
        <v>4</v>
      </c>
      <c r="K213" s="5" t="s">
        <v>1375</v>
      </c>
      <c r="L213" s="21"/>
      <c r="M213" s="22"/>
    </row>
    <row r="214" spans="1:13">
      <c r="A214" s="10">
        <v>211</v>
      </c>
      <c r="B214" s="6" t="s">
        <v>443</v>
      </c>
      <c r="C214" s="5"/>
      <c r="D214" s="6" t="s">
        <v>1855</v>
      </c>
      <c r="E214" s="14" t="s">
        <v>1857</v>
      </c>
      <c r="F214" s="9" t="s">
        <v>2057</v>
      </c>
      <c r="G214" s="12" t="s">
        <v>2059</v>
      </c>
      <c r="H214" s="6">
        <v>53</v>
      </c>
      <c r="I214" s="6">
        <v>18573700389</v>
      </c>
      <c r="J214" s="6">
        <v>1</v>
      </c>
      <c r="K214" s="5" t="s">
        <v>1375</v>
      </c>
      <c r="L214" s="21"/>
      <c r="M214" s="22"/>
    </row>
    <row r="215" spans="1:13">
      <c r="A215" s="10">
        <v>212</v>
      </c>
      <c r="B215" s="6" t="s">
        <v>443</v>
      </c>
      <c r="C215" s="5"/>
      <c r="D215" s="6" t="s">
        <v>1858</v>
      </c>
      <c r="E215" s="14" t="s">
        <v>1860</v>
      </c>
      <c r="F215" s="9" t="s">
        <v>3857</v>
      </c>
      <c r="G215" s="154" t="s">
        <v>3858</v>
      </c>
      <c r="H215" s="6">
        <v>47</v>
      </c>
      <c r="I215" s="6">
        <v>18944912882</v>
      </c>
      <c r="J215" s="6">
        <v>3</v>
      </c>
      <c r="K215" s="5" t="s">
        <v>1375</v>
      </c>
      <c r="L215" s="21"/>
      <c r="M215" s="22"/>
    </row>
    <row r="216" spans="1:13">
      <c r="A216" s="10">
        <v>213</v>
      </c>
      <c r="B216" s="11" t="s">
        <v>740</v>
      </c>
      <c r="C216" s="5"/>
      <c r="D216" s="9" t="s">
        <v>1861</v>
      </c>
      <c r="E216" s="9" t="s">
        <v>1863</v>
      </c>
      <c r="F216" s="9" t="s">
        <v>3859</v>
      </c>
      <c r="G216" s="154" t="s">
        <v>3860</v>
      </c>
      <c r="H216" s="9">
        <v>31</v>
      </c>
      <c r="I216" s="11">
        <v>17352868912</v>
      </c>
      <c r="J216" s="11">
        <v>3</v>
      </c>
      <c r="K216" s="5" t="s">
        <v>1375</v>
      </c>
      <c r="L216" s="21"/>
      <c r="M216" s="22"/>
    </row>
    <row r="217" spans="1:13">
      <c r="A217" s="10">
        <v>214</v>
      </c>
      <c r="B217" s="6" t="s">
        <v>740</v>
      </c>
      <c r="C217" s="5"/>
      <c r="D217" s="15" t="s">
        <v>1864</v>
      </c>
      <c r="E217" s="148" t="s">
        <v>1866</v>
      </c>
      <c r="F217" s="9" t="s">
        <v>3861</v>
      </c>
      <c r="G217" s="154" t="s">
        <v>3862</v>
      </c>
      <c r="H217" s="15">
        <v>42</v>
      </c>
      <c r="I217" s="6">
        <v>18373741298</v>
      </c>
      <c r="J217" s="6">
        <v>4</v>
      </c>
      <c r="K217" s="5" t="s">
        <v>1375</v>
      </c>
      <c r="L217" s="21"/>
      <c r="M217" s="22"/>
    </row>
    <row r="218" spans="1:13">
      <c r="A218" s="5">
        <v>215</v>
      </c>
      <c r="B218" s="6" t="s">
        <v>740</v>
      </c>
      <c r="C218" s="5"/>
      <c r="D218" s="15" t="s">
        <v>741</v>
      </c>
      <c r="E218" s="148" t="s">
        <v>1868</v>
      </c>
      <c r="F218" s="9" t="s">
        <v>3863</v>
      </c>
      <c r="G218" s="9" t="s">
        <v>3864</v>
      </c>
      <c r="H218" s="15">
        <v>40</v>
      </c>
      <c r="I218" s="6">
        <v>18929167010</v>
      </c>
      <c r="J218" s="6">
        <v>3</v>
      </c>
      <c r="K218" s="5" t="s">
        <v>1375</v>
      </c>
      <c r="L218" s="21"/>
      <c r="M218" s="22"/>
    </row>
    <row r="219" ht="24" spans="1:13">
      <c r="A219" s="10">
        <v>216</v>
      </c>
      <c r="B219" s="11" t="s">
        <v>740</v>
      </c>
      <c r="C219" s="5"/>
      <c r="D219" s="9" t="s">
        <v>1869</v>
      </c>
      <c r="E219" s="149" t="s">
        <v>1871</v>
      </c>
      <c r="F219" s="11" t="s">
        <v>3865</v>
      </c>
      <c r="G219" s="156" t="s">
        <v>3866</v>
      </c>
      <c r="H219" s="9">
        <v>56</v>
      </c>
      <c r="I219" s="11">
        <v>17363774161</v>
      </c>
      <c r="J219" s="11">
        <v>2</v>
      </c>
      <c r="K219" s="5" t="s">
        <v>1375</v>
      </c>
      <c r="L219" s="21"/>
      <c r="M219" s="22"/>
    </row>
    <row r="220" spans="1:13">
      <c r="A220" s="10">
        <v>217</v>
      </c>
      <c r="B220" s="11" t="s">
        <v>740</v>
      </c>
      <c r="C220" s="5"/>
      <c r="D220" s="9" t="s">
        <v>1872</v>
      </c>
      <c r="E220" s="149" t="s">
        <v>1874</v>
      </c>
      <c r="F220" s="9" t="s">
        <v>3867</v>
      </c>
      <c r="G220" s="12" t="s">
        <v>3868</v>
      </c>
      <c r="H220" s="9">
        <v>55</v>
      </c>
      <c r="I220" s="11">
        <v>13508403934</v>
      </c>
      <c r="J220" s="11">
        <v>1</v>
      </c>
      <c r="K220" s="5" t="s">
        <v>1375</v>
      </c>
      <c r="L220" s="21"/>
      <c r="M220" s="22"/>
    </row>
    <row r="221" spans="1:13">
      <c r="A221" s="10">
        <v>218</v>
      </c>
      <c r="B221" s="11" t="s">
        <v>740</v>
      </c>
      <c r="C221" s="5"/>
      <c r="D221" s="9" t="s">
        <v>1332</v>
      </c>
      <c r="E221" s="149" t="s">
        <v>1876</v>
      </c>
      <c r="F221" s="9" t="s">
        <v>3869</v>
      </c>
      <c r="G221" s="12" t="s">
        <v>3870</v>
      </c>
      <c r="H221" s="9">
        <v>33</v>
      </c>
      <c r="I221" s="11">
        <v>13873793110</v>
      </c>
      <c r="J221" s="11">
        <v>3</v>
      </c>
      <c r="K221" s="5" t="s">
        <v>1375</v>
      </c>
      <c r="L221" s="21"/>
      <c r="M221" s="22"/>
    </row>
    <row r="222" spans="1:13">
      <c r="A222" s="10">
        <v>219</v>
      </c>
      <c r="B222" s="11" t="s">
        <v>740</v>
      </c>
      <c r="C222" s="5"/>
      <c r="D222" s="9" t="s">
        <v>1877</v>
      </c>
      <c r="E222" s="149" t="s">
        <v>1879</v>
      </c>
      <c r="F222" s="9" t="s">
        <v>3871</v>
      </c>
      <c r="G222" s="12" t="s">
        <v>3872</v>
      </c>
      <c r="H222" s="9">
        <v>50</v>
      </c>
      <c r="I222" s="11">
        <v>13507373178</v>
      </c>
      <c r="J222" s="11">
        <v>1</v>
      </c>
      <c r="K222" s="5" t="s">
        <v>1375</v>
      </c>
      <c r="L222" s="21"/>
      <c r="M222" s="22"/>
    </row>
    <row r="223" ht="24" spans="1:13">
      <c r="A223" s="10">
        <v>220</v>
      </c>
      <c r="B223" s="6" t="s">
        <v>740</v>
      </c>
      <c r="C223" s="5"/>
      <c r="D223" s="15" t="s">
        <v>1880</v>
      </c>
      <c r="E223" s="150" t="s">
        <v>1882</v>
      </c>
      <c r="F223" s="9" t="s">
        <v>3873</v>
      </c>
      <c r="G223" s="12" t="s">
        <v>3874</v>
      </c>
      <c r="H223" s="15">
        <v>37</v>
      </c>
      <c r="I223" s="6">
        <v>13786066193</v>
      </c>
      <c r="J223" s="6">
        <v>3</v>
      </c>
      <c r="K223" s="5" t="s">
        <v>1375</v>
      </c>
      <c r="L223" s="21"/>
      <c r="M223" s="22"/>
    </row>
    <row r="224" spans="1:13">
      <c r="A224" s="10">
        <v>221</v>
      </c>
      <c r="B224" s="11" t="s">
        <v>740</v>
      </c>
      <c r="C224" s="5"/>
      <c r="D224" s="9" t="s">
        <v>1883</v>
      </c>
      <c r="E224" s="149" t="s">
        <v>1885</v>
      </c>
      <c r="F224" s="9" t="s">
        <v>3875</v>
      </c>
      <c r="G224" s="12" t="s">
        <v>3876</v>
      </c>
      <c r="H224" s="9">
        <v>29</v>
      </c>
      <c r="I224" s="11">
        <v>13828673758</v>
      </c>
      <c r="J224" s="11">
        <v>3</v>
      </c>
      <c r="K224" s="5" t="s">
        <v>1375</v>
      </c>
      <c r="L224" s="21"/>
      <c r="M224" s="22"/>
    </row>
    <row r="225" spans="1:13">
      <c r="A225" s="10">
        <v>222</v>
      </c>
      <c r="B225" s="6" t="s">
        <v>740</v>
      </c>
      <c r="C225" s="5"/>
      <c r="D225" s="15" t="s">
        <v>1886</v>
      </c>
      <c r="E225" s="148" t="s">
        <v>1888</v>
      </c>
      <c r="F225" s="9" t="s">
        <v>3877</v>
      </c>
      <c r="G225" s="12" t="s">
        <v>3878</v>
      </c>
      <c r="H225" s="15">
        <v>32</v>
      </c>
      <c r="I225" s="6">
        <v>13682896175</v>
      </c>
      <c r="J225" s="6">
        <v>3</v>
      </c>
      <c r="K225" s="5" t="s">
        <v>1375</v>
      </c>
      <c r="L225" s="21"/>
      <c r="M225" s="22"/>
    </row>
    <row r="226" spans="1:13">
      <c r="A226" s="10">
        <v>223</v>
      </c>
      <c r="B226" s="11" t="s">
        <v>740</v>
      </c>
      <c r="C226" s="5"/>
      <c r="D226" s="9" t="s">
        <v>1889</v>
      </c>
      <c r="E226" s="149" t="s">
        <v>1891</v>
      </c>
      <c r="F226" s="9" t="s">
        <v>3879</v>
      </c>
      <c r="G226" s="12" t="s">
        <v>3880</v>
      </c>
      <c r="H226" s="9">
        <v>53</v>
      </c>
      <c r="I226" s="11">
        <v>18166292160</v>
      </c>
      <c r="J226" s="11">
        <v>2</v>
      </c>
      <c r="K226" s="5" t="s">
        <v>1375</v>
      </c>
      <c r="L226" s="21"/>
      <c r="M226" s="22"/>
    </row>
    <row r="227" spans="1:13">
      <c r="A227" s="10">
        <v>224</v>
      </c>
      <c r="B227" s="11" t="s">
        <v>740</v>
      </c>
      <c r="C227" s="5"/>
      <c r="D227" s="9" t="s">
        <v>1892</v>
      </c>
      <c r="E227" s="149" t="s">
        <v>1894</v>
      </c>
      <c r="F227" s="9" t="s">
        <v>3881</v>
      </c>
      <c r="G227" s="12" t="s">
        <v>3882</v>
      </c>
      <c r="H227" s="9">
        <v>47</v>
      </c>
      <c r="I227" s="11">
        <v>13574727700</v>
      </c>
      <c r="J227" s="11">
        <v>2</v>
      </c>
      <c r="K227" s="5" t="s">
        <v>1375</v>
      </c>
      <c r="L227" s="21"/>
      <c r="M227" s="22"/>
    </row>
    <row r="228" spans="1:13">
      <c r="A228" s="5">
        <v>225</v>
      </c>
      <c r="B228" s="6" t="s">
        <v>740</v>
      </c>
      <c r="C228" s="5"/>
      <c r="D228" s="15" t="s">
        <v>744</v>
      </c>
      <c r="E228" s="148" t="s">
        <v>1896</v>
      </c>
      <c r="F228" s="9" t="s">
        <v>3883</v>
      </c>
      <c r="G228" s="12" t="s">
        <v>3884</v>
      </c>
      <c r="H228" s="15">
        <v>37</v>
      </c>
      <c r="I228" s="6">
        <v>13724254859</v>
      </c>
      <c r="J228" s="6">
        <v>3</v>
      </c>
      <c r="K228" s="5" t="s">
        <v>1375</v>
      </c>
      <c r="L228" s="21"/>
      <c r="M228" s="22"/>
    </row>
    <row r="229" spans="1:13">
      <c r="A229" s="10">
        <v>226</v>
      </c>
      <c r="B229" s="11" t="s">
        <v>740</v>
      </c>
      <c r="C229" s="5"/>
      <c r="D229" s="9" t="s">
        <v>1897</v>
      </c>
      <c r="E229" s="149" t="s">
        <v>1899</v>
      </c>
      <c r="F229" s="9" t="s">
        <v>3885</v>
      </c>
      <c r="G229" s="12" t="s">
        <v>3886</v>
      </c>
      <c r="H229" s="9">
        <v>56</v>
      </c>
      <c r="I229" s="9">
        <v>13047045784</v>
      </c>
      <c r="J229" s="11">
        <v>2</v>
      </c>
      <c r="K229" s="5" t="s">
        <v>1375</v>
      </c>
      <c r="L229" s="21"/>
      <c r="M229" s="22"/>
    </row>
    <row r="230" ht="24" spans="1:13">
      <c r="A230" s="10">
        <v>227</v>
      </c>
      <c r="B230" s="6" t="s">
        <v>740</v>
      </c>
      <c r="C230" s="5"/>
      <c r="D230" s="15" t="s">
        <v>1900</v>
      </c>
      <c r="E230" s="150" t="s">
        <v>1902</v>
      </c>
      <c r="F230" s="9" t="s">
        <v>3887</v>
      </c>
      <c r="G230" s="12" t="s">
        <v>3888</v>
      </c>
      <c r="H230" s="15">
        <v>54</v>
      </c>
      <c r="I230" s="6">
        <v>18975386896</v>
      </c>
      <c r="J230" s="6">
        <v>2</v>
      </c>
      <c r="K230" s="5" t="s">
        <v>1375</v>
      </c>
      <c r="L230" s="21"/>
      <c r="M230" s="22"/>
    </row>
    <row r="231" spans="1:13">
      <c r="A231" s="10">
        <v>228</v>
      </c>
      <c r="B231" s="11" t="s">
        <v>740</v>
      </c>
      <c r="C231" s="5"/>
      <c r="D231" s="9" t="s">
        <v>1903</v>
      </c>
      <c r="E231" s="149" t="s">
        <v>1905</v>
      </c>
      <c r="F231" s="9" t="s">
        <v>3889</v>
      </c>
      <c r="G231" s="12" t="s">
        <v>3890</v>
      </c>
      <c r="H231" s="9">
        <v>54</v>
      </c>
      <c r="I231" s="11">
        <v>13874078211</v>
      </c>
      <c r="J231" s="11">
        <v>4</v>
      </c>
      <c r="K231" s="5" t="s">
        <v>1375</v>
      </c>
      <c r="L231" s="21"/>
      <c r="M231" s="22"/>
    </row>
    <row r="232" spans="1:13">
      <c r="A232" s="10">
        <v>229</v>
      </c>
      <c r="B232" s="11" t="s">
        <v>740</v>
      </c>
      <c r="C232" s="5"/>
      <c r="D232" s="9" t="s">
        <v>1906</v>
      </c>
      <c r="E232" s="149" t="s">
        <v>1908</v>
      </c>
      <c r="F232" s="9" t="s">
        <v>3891</v>
      </c>
      <c r="G232" s="12" t="s">
        <v>3892</v>
      </c>
      <c r="H232" s="9">
        <v>50</v>
      </c>
      <c r="I232" s="11">
        <v>15116731421</v>
      </c>
      <c r="J232" s="11">
        <v>4</v>
      </c>
      <c r="K232" s="5" t="s">
        <v>1375</v>
      </c>
      <c r="L232" s="21"/>
      <c r="M232" s="22"/>
    </row>
    <row r="233" ht="24" spans="1:13">
      <c r="A233" s="10">
        <v>230</v>
      </c>
      <c r="B233" s="6" t="s">
        <v>740</v>
      </c>
      <c r="C233" s="5"/>
      <c r="D233" s="15" t="s">
        <v>1909</v>
      </c>
      <c r="E233" s="6" t="s">
        <v>1911</v>
      </c>
      <c r="F233" s="9" t="s">
        <v>3893</v>
      </c>
      <c r="G233" s="12" t="s">
        <v>3894</v>
      </c>
      <c r="H233" s="15">
        <v>52</v>
      </c>
      <c r="I233" s="6">
        <v>18273735594</v>
      </c>
      <c r="J233" s="6">
        <v>1</v>
      </c>
      <c r="K233" s="5" t="s">
        <v>1375</v>
      </c>
      <c r="L233" s="21"/>
      <c r="M233" s="22"/>
    </row>
    <row r="234" spans="1:13">
      <c r="A234" s="5">
        <v>231</v>
      </c>
      <c r="B234" s="11" t="s">
        <v>740</v>
      </c>
      <c r="C234" s="5"/>
      <c r="D234" s="9" t="s">
        <v>746</v>
      </c>
      <c r="E234" s="149" t="s">
        <v>1913</v>
      </c>
      <c r="F234" s="9" t="s">
        <v>3895</v>
      </c>
      <c r="G234" s="12" t="s">
        <v>3896</v>
      </c>
      <c r="H234" s="9">
        <v>62</v>
      </c>
      <c r="I234" s="11">
        <v>18169276886</v>
      </c>
      <c r="J234" s="11">
        <v>1</v>
      </c>
      <c r="K234" s="5" t="s">
        <v>1375</v>
      </c>
      <c r="L234" s="21"/>
      <c r="M234" s="22"/>
    </row>
    <row r="235" spans="1:13">
      <c r="A235" s="10">
        <v>232</v>
      </c>
      <c r="B235" s="11" t="s">
        <v>740</v>
      </c>
      <c r="C235" s="5"/>
      <c r="D235" s="9" t="s">
        <v>1914</v>
      </c>
      <c r="E235" s="149" t="s">
        <v>1916</v>
      </c>
      <c r="F235" s="9" t="s">
        <v>3897</v>
      </c>
      <c r="G235" s="12" t="s">
        <v>3898</v>
      </c>
      <c r="H235" s="9">
        <v>37</v>
      </c>
      <c r="I235" s="11">
        <v>13317441456</v>
      </c>
      <c r="J235" s="11">
        <v>4</v>
      </c>
      <c r="K235" s="5" t="s">
        <v>1375</v>
      </c>
      <c r="L235" s="21"/>
      <c r="M235" s="22"/>
    </row>
    <row r="236" spans="1:13">
      <c r="A236" s="10">
        <v>233</v>
      </c>
      <c r="B236" s="11" t="s">
        <v>740</v>
      </c>
      <c r="C236" s="5"/>
      <c r="D236" s="9" t="s">
        <v>1917</v>
      </c>
      <c r="E236" s="149" t="s">
        <v>1919</v>
      </c>
      <c r="F236" s="9" t="s">
        <v>3899</v>
      </c>
      <c r="G236" s="154" t="s">
        <v>3900</v>
      </c>
      <c r="H236" s="9">
        <v>41</v>
      </c>
      <c r="I236" s="11">
        <v>13055095977</v>
      </c>
      <c r="J236" s="11">
        <v>3</v>
      </c>
      <c r="K236" s="5" t="s">
        <v>1375</v>
      </c>
      <c r="L236" s="21"/>
      <c r="M236" s="22"/>
    </row>
    <row r="237" ht="24" spans="1:13">
      <c r="A237" s="10">
        <v>234</v>
      </c>
      <c r="B237" s="6" t="s">
        <v>740</v>
      </c>
      <c r="C237" s="5"/>
      <c r="D237" s="15" t="s">
        <v>1920</v>
      </c>
      <c r="E237" s="148" t="s">
        <v>1922</v>
      </c>
      <c r="F237" s="11" t="s">
        <v>3901</v>
      </c>
      <c r="G237" s="30" t="s">
        <v>3902</v>
      </c>
      <c r="H237" s="15">
        <v>48</v>
      </c>
      <c r="I237" s="6">
        <v>15013388909</v>
      </c>
      <c r="J237" s="6">
        <v>2</v>
      </c>
      <c r="K237" s="5" t="s">
        <v>1375</v>
      </c>
      <c r="L237" s="21"/>
      <c r="M237" s="22"/>
    </row>
    <row r="238" ht="24" spans="1:13">
      <c r="A238" s="10">
        <v>235</v>
      </c>
      <c r="B238" s="11" t="s">
        <v>740</v>
      </c>
      <c r="C238" s="5"/>
      <c r="D238" s="9" t="s">
        <v>1923</v>
      </c>
      <c r="E238" s="149" t="s">
        <v>1925</v>
      </c>
      <c r="F238" s="11" t="s">
        <v>3903</v>
      </c>
      <c r="G238" s="156" t="s">
        <v>3904</v>
      </c>
      <c r="H238" s="9">
        <v>34</v>
      </c>
      <c r="I238" s="11">
        <v>17377982999</v>
      </c>
      <c r="J238" s="11">
        <v>4</v>
      </c>
      <c r="K238" s="5" t="s">
        <v>1375</v>
      </c>
      <c r="L238" s="21"/>
      <c r="M238" s="22"/>
    </row>
    <row r="239" spans="1:13">
      <c r="A239" s="10">
        <v>236</v>
      </c>
      <c r="B239" s="11" t="s">
        <v>740</v>
      </c>
      <c r="C239" s="5"/>
      <c r="D239" s="9" t="s">
        <v>1926</v>
      </c>
      <c r="E239" s="149" t="s">
        <v>1928</v>
      </c>
      <c r="F239" s="24" t="s">
        <v>3905</v>
      </c>
      <c r="G239" s="25" t="s">
        <v>3906</v>
      </c>
      <c r="H239" s="9">
        <v>51</v>
      </c>
      <c r="I239" s="11">
        <v>19973753831</v>
      </c>
      <c r="J239" s="11">
        <v>1</v>
      </c>
      <c r="K239" s="5" t="s">
        <v>1375</v>
      </c>
      <c r="L239" s="21"/>
      <c r="M239" s="22"/>
    </row>
    <row r="240" ht="24" spans="1:13">
      <c r="A240" s="10">
        <v>237</v>
      </c>
      <c r="B240" s="6" t="s">
        <v>740</v>
      </c>
      <c r="C240" s="5"/>
      <c r="D240" s="15" t="s">
        <v>977</v>
      </c>
      <c r="E240" s="150" t="s">
        <v>1930</v>
      </c>
      <c r="F240" s="9" t="s">
        <v>3907</v>
      </c>
      <c r="G240" s="154" t="s">
        <v>3908</v>
      </c>
      <c r="H240" s="15">
        <v>35</v>
      </c>
      <c r="I240" s="6">
        <v>13469455157</v>
      </c>
      <c r="J240" s="6">
        <v>3</v>
      </c>
      <c r="K240" s="5" t="s">
        <v>1375</v>
      </c>
      <c r="L240" s="21"/>
      <c r="M240" s="22"/>
    </row>
    <row r="241" spans="1:13">
      <c r="A241" s="10">
        <v>238</v>
      </c>
      <c r="B241" s="11" t="s">
        <v>740</v>
      </c>
      <c r="C241" s="5"/>
      <c r="D241" s="9" t="s">
        <v>1931</v>
      </c>
      <c r="E241" s="9" t="s">
        <v>1933</v>
      </c>
      <c r="F241" s="9" t="s">
        <v>3909</v>
      </c>
      <c r="G241" s="154" t="s">
        <v>3910</v>
      </c>
      <c r="H241" s="9">
        <v>60</v>
      </c>
      <c r="I241" s="11">
        <v>15116743959</v>
      </c>
      <c r="J241" s="11">
        <v>1</v>
      </c>
      <c r="K241" s="5" t="s">
        <v>1375</v>
      </c>
      <c r="L241" s="21"/>
      <c r="M241" s="22"/>
    </row>
    <row r="242" spans="1:13">
      <c r="A242" s="10">
        <v>239</v>
      </c>
      <c r="B242" s="11" t="s">
        <v>740</v>
      </c>
      <c r="C242" s="5"/>
      <c r="D242" s="9" t="s">
        <v>1934</v>
      </c>
      <c r="E242" s="9" t="s">
        <v>1936</v>
      </c>
      <c r="F242" s="9" t="s">
        <v>3911</v>
      </c>
      <c r="G242" s="154" t="s">
        <v>3912</v>
      </c>
      <c r="H242" s="9">
        <v>42</v>
      </c>
      <c r="I242" s="11">
        <v>15080747066</v>
      </c>
      <c r="J242" s="11">
        <v>3</v>
      </c>
      <c r="K242" s="5" t="s">
        <v>1375</v>
      </c>
      <c r="L242" s="21"/>
      <c r="M242" s="22"/>
    </row>
    <row r="243" ht="24" spans="1:13">
      <c r="A243" s="10">
        <v>240</v>
      </c>
      <c r="B243" s="11" t="s">
        <v>740</v>
      </c>
      <c r="C243" s="5"/>
      <c r="D243" s="9" t="s">
        <v>1937</v>
      </c>
      <c r="E243" s="149" t="s">
        <v>1939</v>
      </c>
      <c r="F243" s="31" t="s">
        <v>3913</v>
      </c>
      <c r="G243" s="32" t="s">
        <v>3914</v>
      </c>
      <c r="H243" s="9">
        <v>35</v>
      </c>
      <c r="I243" s="11">
        <v>13973733993</v>
      </c>
      <c r="J243" s="11">
        <v>4</v>
      </c>
      <c r="K243" s="5" t="s">
        <v>1375</v>
      </c>
      <c r="L243" s="21"/>
      <c r="M243" s="22"/>
    </row>
    <row r="244" ht="24" spans="1:13">
      <c r="A244" s="10">
        <v>241</v>
      </c>
      <c r="B244" s="11" t="s">
        <v>740</v>
      </c>
      <c r="C244" s="5"/>
      <c r="D244" s="9" t="s">
        <v>1940</v>
      </c>
      <c r="E244" s="149" t="s">
        <v>1942</v>
      </c>
      <c r="F244" s="31" t="s">
        <v>3915</v>
      </c>
      <c r="G244" s="32" t="s">
        <v>3916</v>
      </c>
      <c r="H244" s="9">
        <v>28</v>
      </c>
      <c r="I244" s="11">
        <v>18818330350</v>
      </c>
      <c r="J244" s="11">
        <v>3</v>
      </c>
      <c r="K244" s="5" t="s">
        <v>1375</v>
      </c>
      <c r="L244" s="21"/>
      <c r="M244" s="22"/>
    </row>
    <row r="245" ht="24" spans="1:13">
      <c r="A245" s="10">
        <v>242</v>
      </c>
      <c r="B245" s="11" t="s">
        <v>740</v>
      </c>
      <c r="C245" s="5"/>
      <c r="D245" s="9" t="s">
        <v>1943</v>
      </c>
      <c r="E245" s="149" t="s">
        <v>1945</v>
      </c>
      <c r="F245" s="31" t="s">
        <v>3917</v>
      </c>
      <c r="G245" s="32" t="s">
        <v>3918</v>
      </c>
      <c r="H245" s="9">
        <v>37</v>
      </c>
      <c r="I245" s="11">
        <v>13874340718</v>
      </c>
      <c r="J245" s="11">
        <v>1</v>
      </c>
      <c r="K245" s="5" t="s">
        <v>1375</v>
      </c>
      <c r="L245" s="21"/>
      <c r="M245" s="22"/>
    </row>
    <row r="246" spans="1:13">
      <c r="A246" s="5">
        <v>243</v>
      </c>
      <c r="B246" s="11" t="s">
        <v>740</v>
      </c>
      <c r="C246" s="5"/>
      <c r="D246" s="9" t="s">
        <v>748</v>
      </c>
      <c r="E246" s="149" t="s">
        <v>1947</v>
      </c>
      <c r="F246" s="31" t="s">
        <v>3919</v>
      </c>
      <c r="G246" s="33" t="s">
        <v>3920</v>
      </c>
      <c r="H246" s="9">
        <v>54</v>
      </c>
      <c r="I246" s="11">
        <v>17347298373</v>
      </c>
      <c r="J246" s="11">
        <v>1</v>
      </c>
      <c r="K246" s="5" t="s">
        <v>1375</v>
      </c>
      <c r="L246" s="21"/>
      <c r="M246" s="22"/>
    </row>
    <row r="247" spans="1:13">
      <c r="A247" s="10">
        <v>244</v>
      </c>
      <c r="B247" s="11" t="s">
        <v>740</v>
      </c>
      <c r="C247" s="5"/>
      <c r="D247" s="9" t="s">
        <v>1948</v>
      </c>
      <c r="E247" s="149" t="s">
        <v>1950</v>
      </c>
      <c r="F247" s="31" t="s">
        <v>3921</v>
      </c>
      <c r="G247" s="33" t="s">
        <v>3922</v>
      </c>
      <c r="H247" s="9">
        <v>33</v>
      </c>
      <c r="I247" s="11">
        <v>18073746999</v>
      </c>
      <c r="J247" s="11">
        <v>4</v>
      </c>
      <c r="K247" s="5" t="s">
        <v>1375</v>
      </c>
      <c r="L247" s="21"/>
      <c r="M247" s="22"/>
    </row>
    <row r="248" ht="24" spans="1:13">
      <c r="A248" s="10">
        <v>245</v>
      </c>
      <c r="B248" s="6" t="s">
        <v>740</v>
      </c>
      <c r="C248" s="5"/>
      <c r="D248" s="15" t="s">
        <v>1951</v>
      </c>
      <c r="E248" s="148" t="s">
        <v>1953</v>
      </c>
      <c r="F248" s="31" t="s">
        <v>3923</v>
      </c>
      <c r="G248" s="32" t="s">
        <v>3924</v>
      </c>
      <c r="H248" s="15">
        <v>39</v>
      </c>
      <c r="I248" s="6">
        <v>13714288084</v>
      </c>
      <c r="J248" s="6">
        <v>3</v>
      </c>
      <c r="K248" s="5" t="s">
        <v>1375</v>
      </c>
      <c r="L248" s="21"/>
      <c r="M248" s="22"/>
    </row>
    <row r="249" spans="1:13">
      <c r="A249" s="10">
        <v>246</v>
      </c>
      <c r="B249" s="11" t="s">
        <v>740</v>
      </c>
      <c r="C249" s="5"/>
      <c r="D249" s="9" t="s">
        <v>1954</v>
      </c>
      <c r="E249" s="149" t="s">
        <v>1956</v>
      </c>
      <c r="F249" s="31" t="s">
        <v>3925</v>
      </c>
      <c r="G249" s="33" t="s">
        <v>3926</v>
      </c>
      <c r="H249" s="9">
        <v>52</v>
      </c>
      <c r="I249" s="11">
        <v>17347209301</v>
      </c>
      <c r="J249" s="11">
        <v>5</v>
      </c>
      <c r="K249" s="5" t="s">
        <v>1375</v>
      </c>
      <c r="L249" s="21"/>
      <c r="M249" s="22"/>
    </row>
    <row r="250" spans="1:13">
      <c r="A250" s="10">
        <v>247</v>
      </c>
      <c r="B250" s="11" t="s">
        <v>740</v>
      </c>
      <c r="C250" s="5"/>
      <c r="D250" s="9" t="s">
        <v>1957</v>
      </c>
      <c r="E250" s="149" t="s">
        <v>1959</v>
      </c>
      <c r="F250" s="31" t="s">
        <v>2150</v>
      </c>
      <c r="G250" s="33" t="s">
        <v>2152</v>
      </c>
      <c r="H250" s="9">
        <v>54</v>
      </c>
      <c r="I250" s="11">
        <v>15898417101</v>
      </c>
      <c r="J250" s="11">
        <v>5</v>
      </c>
      <c r="K250" s="5" t="s">
        <v>1375</v>
      </c>
      <c r="L250" s="21"/>
      <c r="M250" s="22"/>
    </row>
    <row r="251" spans="1:13">
      <c r="A251" s="10">
        <v>248</v>
      </c>
      <c r="B251" s="11" t="s">
        <v>740</v>
      </c>
      <c r="C251" s="5"/>
      <c r="D251" s="9" t="s">
        <v>1960</v>
      </c>
      <c r="E251" s="149" t="s">
        <v>1962</v>
      </c>
      <c r="F251" s="31" t="s">
        <v>3927</v>
      </c>
      <c r="G251" s="33" t="s">
        <v>3928</v>
      </c>
      <c r="H251" s="9">
        <v>56</v>
      </c>
      <c r="I251" s="11">
        <v>15173009458</v>
      </c>
      <c r="J251" s="11">
        <v>3</v>
      </c>
      <c r="K251" s="5" t="s">
        <v>1375</v>
      </c>
      <c r="L251" s="21"/>
      <c r="M251" s="22"/>
    </row>
    <row r="252" spans="1:13">
      <c r="A252" s="10">
        <v>249</v>
      </c>
      <c r="B252" s="11" t="s">
        <v>740</v>
      </c>
      <c r="C252" s="5"/>
      <c r="D252" s="9" t="s">
        <v>1963</v>
      </c>
      <c r="E252" s="149" t="s">
        <v>1965</v>
      </c>
      <c r="F252" s="31" t="s">
        <v>3929</v>
      </c>
      <c r="G252" s="33" t="s">
        <v>3930</v>
      </c>
      <c r="H252" s="9">
        <v>41</v>
      </c>
      <c r="I252" s="11">
        <v>13627497775</v>
      </c>
      <c r="J252" s="11">
        <v>4</v>
      </c>
      <c r="K252" s="5" t="s">
        <v>1375</v>
      </c>
      <c r="L252" s="21"/>
      <c r="M252" s="22"/>
    </row>
    <row r="253" spans="1:13">
      <c r="A253" s="10">
        <v>250</v>
      </c>
      <c r="B253" s="11" t="s">
        <v>740</v>
      </c>
      <c r="C253" s="5"/>
      <c r="D253" s="9" t="s">
        <v>1966</v>
      </c>
      <c r="E253" s="149" t="s">
        <v>1968</v>
      </c>
      <c r="F253" s="31" t="s">
        <v>3931</v>
      </c>
      <c r="G253" s="33" t="s">
        <v>3932</v>
      </c>
      <c r="H253" s="9">
        <v>39</v>
      </c>
      <c r="I253" s="11">
        <v>18925550961</v>
      </c>
      <c r="J253" s="11">
        <v>6</v>
      </c>
      <c r="K253" s="5" t="s">
        <v>1375</v>
      </c>
      <c r="L253" s="21"/>
      <c r="M253" s="22"/>
    </row>
    <row r="254" spans="1:13">
      <c r="A254" s="5">
        <v>251</v>
      </c>
      <c r="B254" s="6" t="s">
        <v>740</v>
      </c>
      <c r="C254" s="5"/>
      <c r="D254" s="15" t="s">
        <v>750</v>
      </c>
      <c r="E254" s="148" t="s">
        <v>1970</v>
      </c>
      <c r="F254" s="31" t="s">
        <v>3933</v>
      </c>
      <c r="G254" s="33" t="s">
        <v>3934</v>
      </c>
      <c r="H254" s="15">
        <v>39</v>
      </c>
      <c r="I254" s="6">
        <v>13975814295</v>
      </c>
      <c r="J254" s="6">
        <v>3</v>
      </c>
      <c r="K254" s="5" t="s">
        <v>1375</v>
      </c>
      <c r="L254" s="21"/>
      <c r="M254" s="22"/>
    </row>
    <row r="255" spans="1:13">
      <c r="A255" s="10">
        <v>252</v>
      </c>
      <c r="B255" s="11" t="s">
        <v>740</v>
      </c>
      <c r="C255" s="5"/>
      <c r="D255" s="9" t="s">
        <v>1971</v>
      </c>
      <c r="E255" s="149" t="s">
        <v>1973</v>
      </c>
      <c r="F255" s="31" t="s">
        <v>2203</v>
      </c>
      <c r="G255" s="33" t="s">
        <v>2205</v>
      </c>
      <c r="H255" s="9">
        <v>40</v>
      </c>
      <c r="I255" s="11">
        <v>13387371808</v>
      </c>
      <c r="J255" s="11">
        <v>4</v>
      </c>
      <c r="K255" s="5" t="s">
        <v>1375</v>
      </c>
      <c r="L255" s="21"/>
      <c r="M255" s="22"/>
    </row>
    <row r="256" spans="1:13">
      <c r="A256" s="10">
        <v>253</v>
      </c>
      <c r="B256" s="6" t="s">
        <v>740</v>
      </c>
      <c r="C256" s="5"/>
      <c r="D256" s="15" t="s">
        <v>1974</v>
      </c>
      <c r="E256" s="148" t="s">
        <v>1976</v>
      </c>
      <c r="F256" s="31" t="s">
        <v>3935</v>
      </c>
      <c r="G256" s="33" t="s">
        <v>3936</v>
      </c>
      <c r="H256" s="15">
        <v>59</v>
      </c>
      <c r="I256" s="6">
        <v>15116325749</v>
      </c>
      <c r="J256" s="6">
        <v>2</v>
      </c>
      <c r="K256" s="5" t="s">
        <v>1375</v>
      </c>
      <c r="L256" s="21"/>
      <c r="M256" s="22"/>
    </row>
    <row r="257" spans="1:13">
      <c r="A257" s="10">
        <v>254</v>
      </c>
      <c r="B257" s="11" t="s">
        <v>740</v>
      </c>
      <c r="C257" s="5"/>
      <c r="D257" s="9" t="s">
        <v>1977</v>
      </c>
      <c r="E257" s="149" t="s">
        <v>1979</v>
      </c>
      <c r="F257" s="31" t="s">
        <v>3937</v>
      </c>
      <c r="G257" s="33" t="s">
        <v>3938</v>
      </c>
      <c r="H257" s="9">
        <v>41</v>
      </c>
      <c r="I257" s="11">
        <v>15973744434</v>
      </c>
      <c r="J257" s="11">
        <v>2</v>
      </c>
      <c r="K257" s="5" t="s">
        <v>1375</v>
      </c>
      <c r="L257" s="21"/>
      <c r="M257" s="22"/>
    </row>
    <row r="258" spans="1:13">
      <c r="A258" s="10">
        <v>255</v>
      </c>
      <c r="B258" s="11" t="s">
        <v>740</v>
      </c>
      <c r="C258" s="5"/>
      <c r="D258" s="9" t="s">
        <v>1980</v>
      </c>
      <c r="E258" s="149" t="s">
        <v>1982</v>
      </c>
      <c r="F258" s="31" t="s">
        <v>2160</v>
      </c>
      <c r="G258" s="33" t="s">
        <v>2162</v>
      </c>
      <c r="H258" s="9">
        <v>49</v>
      </c>
      <c r="I258" s="11">
        <v>18273755973</v>
      </c>
      <c r="J258" s="11">
        <v>3</v>
      </c>
      <c r="K258" s="5" t="s">
        <v>1375</v>
      </c>
      <c r="L258" s="21"/>
      <c r="M258" s="22"/>
    </row>
    <row r="259" spans="1:13">
      <c r="A259" s="10">
        <v>256</v>
      </c>
      <c r="B259" s="11" t="s">
        <v>740</v>
      </c>
      <c r="C259" s="5"/>
      <c r="D259" s="9" t="s">
        <v>1983</v>
      </c>
      <c r="E259" s="149" t="s">
        <v>1985</v>
      </c>
      <c r="F259" s="31" t="s">
        <v>3939</v>
      </c>
      <c r="G259" s="33" t="s">
        <v>3940</v>
      </c>
      <c r="H259" s="9">
        <v>59</v>
      </c>
      <c r="I259" s="11">
        <v>15073759875</v>
      </c>
      <c r="J259" s="11">
        <v>1</v>
      </c>
      <c r="K259" s="5" t="s">
        <v>1375</v>
      </c>
      <c r="L259" s="21"/>
      <c r="M259" s="22"/>
    </row>
    <row r="260" ht="24" spans="1:13">
      <c r="A260" s="10">
        <v>257</v>
      </c>
      <c r="B260" s="11" t="s">
        <v>740</v>
      </c>
      <c r="C260" s="5"/>
      <c r="D260" s="9" t="s">
        <v>1986</v>
      </c>
      <c r="E260" s="149" t="s">
        <v>1988</v>
      </c>
      <c r="F260" s="31" t="s">
        <v>3941</v>
      </c>
      <c r="G260" s="32" t="s">
        <v>3942</v>
      </c>
      <c r="H260" s="9">
        <v>54</v>
      </c>
      <c r="I260" s="11">
        <v>15197733071</v>
      </c>
      <c r="J260" s="11">
        <v>2</v>
      </c>
      <c r="K260" s="5" t="s">
        <v>1375</v>
      </c>
      <c r="L260" s="21"/>
      <c r="M260" s="22"/>
    </row>
    <row r="261" ht="24" spans="1:13">
      <c r="A261" s="10">
        <v>258</v>
      </c>
      <c r="B261" s="11" t="s">
        <v>740</v>
      </c>
      <c r="C261" s="5"/>
      <c r="D261" s="9" t="s">
        <v>1989</v>
      </c>
      <c r="E261" s="149" t="s">
        <v>1991</v>
      </c>
      <c r="F261" s="31" t="s">
        <v>3943</v>
      </c>
      <c r="G261" s="32" t="s">
        <v>3944</v>
      </c>
      <c r="H261" s="9">
        <v>59</v>
      </c>
      <c r="I261" s="11">
        <v>13973723334</v>
      </c>
      <c r="J261" s="11">
        <v>1</v>
      </c>
      <c r="K261" s="5" t="s">
        <v>1375</v>
      </c>
      <c r="L261" s="21"/>
      <c r="M261" s="22"/>
    </row>
    <row r="262" ht="24" spans="1:13">
      <c r="A262" s="10">
        <v>259</v>
      </c>
      <c r="B262" s="6" t="s">
        <v>740</v>
      </c>
      <c r="C262" s="5"/>
      <c r="D262" s="15" t="s">
        <v>1992</v>
      </c>
      <c r="E262" s="148" t="s">
        <v>1994</v>
      </c>
      <c r="F262" s="31" t="s">
        <v>3945</v>
      </c>
      <c r="G262" s="32" t="s">
        <v>3946</v>
      </c>
      <c r="H262" s="15">
        <v>52</v>
      </c>
      <c r="I262" s="6">
        <v>18673474413</v>
      </c>
      <c r="J262" s="6">
        <v>2</v>
      </c>
      <c r="K262" s="5" t="s">
        <v>1375</v>
      </c>
      <c r="L262" s="21"/>
      <c r="M262" s="22"/>
    </row>
    <row r="263" ht="24" spans="1:13">
      <c r="A263" s="10">
        <v>260</v>
      </c>
      <c r="B263" s="6" t="s">
        <v>740</v>
      </c>
      <c r="C263" s="5"/>
      <c r="D263" s="15" t="s">
        <v>1995</v>
      </c>
      <c r="E263" s="148" t="s">
        <v>1997</v>
      </c>
      <c r="F263" s="31" t="s">
        <v>2188</v>
      </c>
      <c r="G263" s="32" t="s">
        <v>2190</v>
      </c>
      <c r="H263" s="15">
        <v>30</v>
      </c>
      <c r="I263" s="6">
        <v>15274836020</v>
      </c>
      <c r="J263" s="6">
        <v>2</v>
      </c>
      <c r="K263" s="5" t="s">
        <v>1375</v>
      </c>
      <c r="L263" s="21"/>
      <c r="M263" s="22"/>
    </row>
    <row r="264" ht="24" spans="1:13">
      <c r="A264" s="10">
        <v>261</v>
      </c>
      <c r="B264" s="11" t="s">
        <v>740</v>
      </c>
      <c r="C264" s="5"/>
      <c r="D264" s="9" t="s">
        <v>1998</v>
      </c>
      <c r="E264" s="149" t="s">
        <v>2000</v>
      </c>
      <c r="F264" s="31" t="s">
        <v>3947</v>
      </c>
      <c r="G264" s="32" t="s">
        <v>3948</v>
      </c>
      <c r="H264" s="9">
        <v>40</v>
      </c>
      <c r="I264" s="11">
        <v>15576371443</v>
      </c>
      <c r="J264" s="11">
        <v>2</v>
      </c>
      <c r="K264" s="5" t="s">
        <v>1375</v>
      </c>
      <c r="L264" s="21"/>
      <c r="M264" s="22"/>
    </row>
    <row r="265" ht="24" spans="1:13">
      <c r="A265" s="10">
        <v>262</v>
      </c>
      <c r="B265" s="6" t="s">
        <v>740</v>
      </c>
      <c r="C265" s="5"/>
      <c r="D265" s="15" t="s">
        <v>2001</v>
      </c>
      <c r="E265" s="150" t="s">
        <v>2003</v>
      </c>
      <c r="F265" s="31" t="s">
        <v>3949</v>
      </c>
      <c r="G265" s="32" t="s">
        <v>3950</v>
      </c>
      <c r="H265" s="15">
        <v>51</v>
      </c>
      <c r="I265" s="6">
        <v>15973753042</v>
      </c>
      <c r="J265" s="6">
        <v>2</v>
      </c>
      <c r="K265" s="5" t="s">
        <v>1375</v>
      </c>
      <c r="L265" s="21"/>
      <c r="M265" s="22"/>
    </row>
    <row r="266" ht="24" spans="1:13">
      <c r="A266" s="10">
        <v>263</v>
      </c>
      <c r="B266" s="11" t="s">
        <v>740</v>
      </c>
      <c r="C266" s="5"/>
      <c r="D266" s="9" t="s">
        <v>2004</v>
      </c>
      <c r="E266" s="149" t="s">
        <v>2006</v>
      </c>
      <c r="F266" s="31" t="s">
        <v>3951</v>
      </c>
      <c r="G266" s="32" t="s">
        <v>3952</v>
      </c>
      <c r="H266" s="9">
        <v>46</v>
      </c>
      <c r="I266" s="11">
        <v>13873764318</v>
      </c>
      <c r="J266" s="11">
        <v>3</v>
      </c>
      <c r="K266" s="5" t="s">
        <v>1375</v>
      </c>
      <c r="L266" s="21"/>
      <c r="M266" s="22"/>
    </row>
    <row r="267" ht="24" spans="1:13">
      <c r="A267" s="10">
        <v>264</v>
      </c>
      <c r="B267" s="34" t="s">
        <v>740</v>
      </c>
      <c r="C267" s="35"/>
      <c r="D267" s="36" t="s">
        <v>2007</v>
      </c>
      <c r="E267" s="151" t="s">
        <v>2009</v>
      </c>
      <c r="F267" s="31" t="s">
        <v>2185</v>
      </c>
      <c r="G267" s="32" t="s">
        <v>2187</v>
      </c>
      <c r="H267" s="36">
        <v>47</v>
      </c>
      <c r="I267" s="34">
        <v>13507373178</v>
      </c>
      <c r="J267" s="34">
        <v>1</v>
      </c>
      <c r="K267" s="35" t="s">
        <v>1375</v>
      </c>
      <c r="L267" s="43"/>
      <c r="M267" s="44"/>
    </row>
    <row r="268" spans="1:13">
      <c r="A268" s="10">
        <v>265</v>
      </c>
      <c r="B268" s="11" t="s">
        <v>740</v>
      </c>
      <c r="C268" s="5"/>
      <c r="D268" s="9" t="s">
        <v>2010</v>
      </c>
      <c r="E268" s="149" t="s">
        <v>2012</v>
      </c>
      <c r="F268" s="31" t="s">
        <v>3953</v>
      </c>
      <c r="G268" s="33" t="s">
        <v>3954</v>
      </c>
      <c r="H268" s="9">
        <v>43</v>
      </c>
      <c r="I268" s="11">
        <v>13054089300</v>
      </c>
      <c r="J268" s="11">
        <v>2</v>
      </c>
      <c r="K268" s="5" t="s">
        <v>1375</v>
      </c>
      <c r="L268" s="21"/>
      <c r="M268" s="22"/>
    </row>
    <row r="269" spans="1:13">
      <c r="A269" s="10">
        <v>266</v>
      </c>
      <c r="B269" s="11" t="s">
        <v>740</v>
      </c>
      <c r="C269" s="5"/>
      <c r="D269" s="9" t="s">
        <v>2013</v>
      </c>
      <c r="E269" s="149" t="s">
        <v>2015</v>
      </c>
      <c r="F269" s="31" t="s">
        <v>3955</v>
      </c>
      <c r="G269" s="33" t="s">
        <v>3956</v>
      </c>
      <c r="H269" s="9">
        <v>30</v>
      </c>
      <c r="I269" s="11">
        <v>18229798324</v>
      </c>
      <c r="J269" s="11">
        <v>3</v>
      </c>
      <c r="K269" s="5" t="s">
        <v>1375</v>
      </c>
      <c r="L269" s="21"/>
      <c r="M269" s="22"/>
    </row>
    <row r="270" spans="1:13">
      <c r="A270" s="10">
        <v>267</v>
      </c>
      <c r="B270" s="11" t="s">
        <v>740</v>
      </c>
      <c r="C270" s="5"/>
      <c r="D270" s="9" t="s">
        <v>2016</v>
      </c>
      <c r="E270" s="149" t="s">
        <v>2018</v>
      </c>
      <c r="F270" s="31" t="s">
        <v>2142</v>
      </c>
      <c r="G270" s="33" t="s">
        <v>2144</v>
      </c>
      <c r="H270" s="9">
        <v>33</v>
      </c>
      <c r="I270" s="11">
        <v>18373739331</v>
      </c>
      <c r="J270" s="11">
        <v>2</v>
      </c>
      <c r="K270" s="5" t="s">
        <v>1375</v>
      </c>
      <c r="L270" s="21"/>
      <c r="M270" s="22"/>
    </row>
    <row r="271" spans="1:13">
      <c r="A271" s="10">
        <v>268</v>
      </c>
      <c r="B271" s="11" t="s">
        <v>740</v>
      </c>
      <c r="C271" s="5"/>
      <c r="D271" s="9" t="s">
        <v>2019</v>
      </c>
      <c r="E271" s="149" t="s">
        <v>2021</v>
      </c>
      <c r="F271" s="31" t="s">
        <v>3957</v>
      </c>
      <c r="G271" s="33" t="s">
        <v>3958</v>
      </c>
      <c r="H271" s="9">
        <v>39</v>
      </c>
      <c r="I271" s="11">
        <v>15575024118</v>
      </c>
      <c r="J271" s="11">
        <v>3</v>
      </c>
      <c r="K271" s="5" t="s">
        <v>1375</v>
      </c>
      <c r="L271" s="21"/>
      <c r="M271" s="22"/>
    </row>
    <row r="272" spans="1:13">
      <c r="A272" s="10">
        <v>269</v>
      </c>
      <c r="B272" s="11" t="s">
        <v>740</v>
      </c>
      <c r="C272" s="5"/>
      <c r="D272" s="9" t="s">
        <v>2022</v>
      </c>
      <c r="E272" s="149" t="s">
        <v>2024</v>
      </c>
      <c r="F272" s="31" t="s">
        <v>3959</v>
      </c>
      <c r="G272" s="33" t="s">
        <v>3960</v>
      </c>
      <c r="H272" s="9">
        <v>45</v>
      </c>
      <c r="I272" s="11">
        <v>13307376508</v>
      </c>
      <c r="J272" s="11">
        <v>3</v>
      </c>
      <c r="K272" s="5" t="s">
        <v>1375</v>
      </c>
      <c r="L272" s="21"/>
      <c r="M272" s="22"/>
    </row>
    <row r="273" spans="1:13">
      <c r="A273" s="10">
        <v>270</v>
      </c>
      <c r="B273" s="11" t="s">
        <v>740</v>
      </c>
      <c r="C273" s="5"/>
      <c r="D273" s="9" t="s">
        <v>2025</v>
      </c>
      <c r="E273" s="9" t="s">
        <v>2027</v>
      </c>
      <c r="F273" s="31" t="s">
        <v>2136</v>
      </c>
      <c r="G273" s="33" t="s">
        <v>2138</v>
      </c>
      <c r="H273" s="9">
        <v>53</v>
      </c>
      <c r="I273" s="11">
        <v>18570601664</v>
      </c>
      <c r="J273" s="11">
        <v>1</v>
      </c>
      <c r="K273" s="5" t="s">
        <v>1375</v>
      </c>
      <c r="L273" s="21"/>
      <c r="M273" s="22"/>
    </row>
    <row r="274" spans="1:13">
      <c r="A274" s="10">
        <v>271</v>
      </c>
      <c r="B274" s="11" t="s">
        <v>740</v>
      </c>
      <c r="C274" s="5"/>
      <c r="D274" s="9" t="s">
        <v>2028</v>
      </c>
      <c r="E274" s="149" t="s">
        <v>2030</v>
      </c>
      <c r="F274" s="31" t="s">
        <v>3961</v>
      </c>
      <c r="G274" s="33" t="s">
        <v>3962</v>
      </c>
      <c r="H274" s="9">
        <v>32</v>
      </c>
      <c r="I274" s="11">
        <v>18502877510</v>
      </c>
      <c r="J274" s="11">
        <v>3</v>
      </c>
      <c r="K274" s="5" t="s">
        <v>1375</v>
      </c>
      <c r="L274" s="21"/>
      <c r="M274" s="22"/>
    </row>
    <row r="275" spans="1:13">
      <c r="A275" s="10">
        <v>272</v>
      </c>
      <c r="B275" s="34" t="s">
        <v>740</v>
      </c>
      <c r="C275" s="35"/>
      <c r="D275" s="36" t="s">
        <v>2031</v>
      </c>
      <c r="E275" s="151" t="s">
        <v>2033</v>
      </c>
      <c r="F275" s="31" t="s">
        <v>3963</v>
      </c>
      <c r="G275" s="33" t="s">
        <v>3964</v>
      </c>
      <c r="H275" s="36">
        <v>36</v>
      </c>
      <c r="I275" s="34">
        <v>17347261099</v>
      </c>
      <c r="J275" s="34">
        <v>2</v>
      </c>
      <c r="K275" s="35" t="s">
        <v>1375</v>
      </c>
      <c r="L275" s="43"/>
      <c r="M275" s="44"/>
    </row>
    <row r="276" spans="1:13">
      <c r="A276" s="10">
        <v>273</v>
      </c>
      <c r="B276" s="34" t="s">
        <v>740</v>
      </c>
      <c r="C276" s="35"/>
      <c r="D276" s="36" t="s">
        <v>2034</v>
      </c>
      <c r="E276" s="151" t="s">
        <v>2036</v>
      </c>
      <c r="F276" s="31" t="s">
        <v>3965</v>
      </c>
      <c r="G276" s="33" t="s">
        <v>3966</v>
      </c>
      <c r="H276" s="36">
        <v>34</v>
      </c>
      <c r="I276" s="34">
        <v>18773735151</v>
      </c>
      <c r="J276" s="34">
        <v>1</v>
      </c>
      <c r="K276" s="35" t="s">
        <v>1375</v>
      </c>
      <c r="L276" s="43"/>
      <c r="M276" s="44"/>
    </row>
    <row r="277" spans="1:13">
      <c r="A277" s="10">
        <v>274</v>
      </c>
      <c r="B277" s="11" t="s">
        <v>740</v>
      </c>
      <c r="C277" s="5"/>
      <c r="D277" s="9" t="s">
        <v>2037</v>
      </c>
      <c r="E277" s="149" t="s">
        <v>2039</v>
      </c>
      <c r="F277" s="31" t="s">
        <v>3967</v>
      </c>
      <c r="G277" s="33" t="s">
        <v>3968</v>
      </c>
      <c r="H277" s="9">
        <v>40</v>
      </c>
      <c r="I277" s="11">
        <v>13907373669</v>
      </c>
      <c r="J277" s="11">
        <v>1</v>
      </c>
      <c r="K277" s="5" t="s">
        <v>1375</v>
      </c>
      <c r="L277" s="21"/>
      <c r="M277" s="22"/>
    </row>
    <row r="278" spans="1:13">
      <c r="A278" s="10">
        <v>275</v>
      </c>
      <c r="B278" s="11" t="s">
        <v>740</v>
      </c>
      <c r="C278" s="5"/>
      <c r="D278" s="9" t="s">
        <v>2040</v>
      </c>
      <c r="E278" s="149" t="s">
        <v>2042</v>
      </c>
      <c r="F278" s="31" t="s">
        <v>3969</v>
      </c>
      <c r="G278" s="33" t="s">
        <v>3970</v>
      </c>
      <c r="H278" s="9">
        <v>49</v>
      </c>
      <c r="I278" s="11">
        <v>18707373091</v>
      </c>
      <c r="J278" s="11">
        <v>1</v>
      </c>
      <c r="K278" s="5" t="s">
        <v>1375</v>
      </c>
      <c r="L278" s="21"/>
      <c r="M278" s="22"/>
    </row>
    <row r="279" spans="1:13">
      <c r="A279" s="10">
        <v>276</v>
      </c>
      <c r="B279" s="6" t="s">
        <v>740</v>
      </c>
      <c r="C279" s="5"/>
      <c r="D279" s="15" t="s">
        <v>2043</v>
      </c>
      <c r="E279" s="148" t="s">
        <v>2045</v>
      </c>
      <c r="F279" s="31" t="s">
        <v>3971</v>
      </c>
      <c r="G279" s="33" t="s">
        <v>3972</v>
      </c>
      <c r="H279" s="15">
        <v>39</v>
      </c>
      <c r="I279" s="6">
        <v>18073715622</v>
      </c>
      <c r="J279" s="6">
        <v>3</v>
      </c>
      <c r="K279" s="5" t="s">
        <v>1375</v>
      </c>
      <c r="L279" s="21"/>
      <c r="M279" s="22"/>
    </row>
    <row r="280" spans="1:13">
      <c r="A280" s="10">
        <v>277</v>
      </c>
      <c r="B280" s="11" t="s">
        <v>740</v>
      </c>
      <c r="C280" s="5"/>
      <c r="D280" s="9" t="s">
        <v>2046</v>
      </c>
      <c r="E280" s="149" t="s">
        <v>2048</v>
      </c>
      <c r="F280" s="31" t="s">
        <v>3973</v>
      </c>
      <c r="G280" s="33" t="s">
        <v>3974</v>
      </c>
      <c r="H280" s="9">
        <v>46</v>
      </c>
      <c r="I280" s="11">
        <v>18974057614</v>
      </c>
      <c r="J280" s="11">
        <v>3</v>
      </c>
      <c r="K280" s="5" t="s">
        <v>1375</v>
      </c>
      <c r="L280" s="21"/>
      <c r="M280" s="22"/>
    </row>
    <row r="281" spans="1:13">
      <c r="A281" s="10">
        <v>278</v>
      </c>
      <c r="B281" s="11" t="s">
        <v>740</v>
      </c>
      <c r="C281" s="5"/>
      <c r="D281" s="9" t="s">
        <v>2049</v>
      </c>
      <c r="E281" s="149" t="s">
        <v>2051</v>
      </c>
      <c r="F281" s="31" t="s">
        <v>2139</v>
      </c>
      <c r="G281" s="33" t="s">
        <v>2141</v>
      </c>
      <c r="H281" s="9">
        <v>54</v>
      </c>
      <c r="I281" s="11">
        <v>18773796804</v>
      </c>
      <c r="J281" s="11">
        <v>2</v>
      </c>
      <c r="K281" s="5" t="s">
        <v>1375</v>
      </c>
      <c r="L281" s="21"/>
      <c r="M281" s="22"/>
    </row>
    <row r="282" spans="1:13">
      <c r="A282" s="10">
        <v>279</v>
      </c>
      <c r="B282" s="11" t="s">
        <v>740</v>
      </c>
      <c r="C282" s="5"/>
      <c r="D282" s="9" t="s">
        <v>2052</v>
      </c>
      <c r="E282" s="149" t="s">
        <v>2054</v>
      </c>
      <c r="F282" s="31" t="s">
        <v>2155</v>
      </c>
      <c r="G282" s="33" t="s">
        <v>2157</v>
      </c>
      <c r="H282" s="9">
        <v>31</v>
      </c>
      <c r="I282" s="11">
        <v>15111452335</v>
      </c>
      <c r="J282" s="11">
        <v>3</v>
      </c>
      <c r="K282" s="5" t="s">
        <v>1375</v>
      </c>
      <c r="L282" s="21"/>
      <c r="M282" s="22"/>
    </row>
    <row r="283" ht="24" spans="1:13">
      <c r="A283" s="5">
        <v>280</v>
      </c>
      <c r="B283" s="11" t="s">
        <v>740</v>
      </c>
      <c r="C283" s="5"/>
      <c r="D283" s="9" t="s">
        <v>753</v>
      </c>
      <c r="E283" s="9" t="s">
        <v>2056</v>
      </c>
      <c r="F283" s="31" t="s">
        <v>3975</v>
      </c>
      <c r="G283" s="32" t="s">
        <v>3976</v>
      </c>
      <c r="H283" s="9">
        <v>47</v>
      </c>
      <c r="I283" s="11">
        <v>17773146420</v>
      </c>
      <c r="J283" s="11">
        <v>2</v>
      </c>
      <c r="K283" s="5" t="s">
        <v>1375</v>
      </c>
      <c r="L283" s="21"/>
      <c r="M283" s="22"/>
    </row>
    <row r="284" ht="24" spans="1:13">
      <c r="A284" s="10">
        <v>281</v>
      </c>
      <c r="B284" s="11" t="s">
        <v>740</v>
      </c>
      <c r="C284" s="5"/>
      <c r="D284" s="9" t="s">
        <v>2057</v>
      </c>
      <c r="E284" s="9" t="s">
        <v>2059</v>
      </c>
      <c r="F284" s="31" t="s">
        <v>3977</v>
      </c>
      <c r="G284" s="32" t="s">
        <v>3978</v>
      </c>
      <c r="H284" s="11">
        <v>61</v>
      </c>
      <c r="I284" s="9">
        <v>13107079849</v>
      </c>
      <c r="J284" s="9">
        <v>5</v>
      </c>
      <c r="K284" s="5" t="s">
        <v>1375</v>
      </c>
      <c r="L284" s="21"/>
      <c r="M284" s="22"/>
    </row>
    <row r="285" ht="24" spans="1:13">
      <c r="A285" s="10">
        <v>282</v>
      </c>
      <c r="B285" s="11" t="s">
        <v>740</v>
      </c>
      <c r="C285" s="5"/>
      <c r="D285" s="9" t="s">
        <v>1066</v>
      </c>
      <c r="E285" s="149" t="s">
        <v>2061</v>
      </c>
      <c r="F285" s="38" t="s">
        <v>3979</v>
      </c>
      <c r="G285" s="32" t="s">
        <v>3980</v>
      </c>
      <c r="H285" s="9">
        <v>34</v>
      </c>
      <c r="I285" s="11">
        <v>15073713708</v>
      </c>
      <c r="J285" s="11">
        <v>3</v>
      </c>
      <c r="K285" s="5" t="s">
        <v>1375</v>
      </c>
      <c r="L285" s="21"/>
      <c r="M285" s="22"/>
    </row>
    <row r="286" ht="24" spans="1:13">
      <c r="A286" s="5">
        <v>283</v>
      </c>
      <c r="B286" s="6" t="s">
        <v>740</v>
      </c>
      <c r="C286" s="5"/>
      <c r="D286" s="15" t="s">
        <v>755</v>
      </c>
      <c r="E286" s="148" t="s">
        <v>2063</v>
      </c>
      <c r="F286" s="39" t="s">
        <v>3981</v>
      </c>
      <c r="G286" s="40" t="s">
        <v>3982</v>
      </c>
      <c r="H286" s="15">
        <v>36</v>
      </c>
      <c r="I286" s="6">
        <v>18570036263</v>
      </c>
      <c r="J286" s="6">
        <v>3</v>
      </c>
      <c r="K286" s="5" t="s">
        <v>1375</v>
      </c>
      <c r="L286" s="21"/>
      <c r="M286" s="22"/>
    </row>
    <row r="287" ht="24" spans="1:13">
      <c r="A287" s="10">
        <v>284</v>
      </c>
      <c r="B287" s="11" t="s">
        <v>740</v>
      </c>
      <c r="C287" s="5"/>
      <c r="D287" s="9" t="s">
        <v>2064</v>
      </c>
      <c r="E287" s="149" t="s">
        <v>2066</v>
      </c>
      <c r="F287" s="39" t="s">
        <v>3983</v>
      </c>
      <c r="G287" s="40" t="s">
        <v>3984</v>
      </c>
      <c r="H287" s="9">
        <v>29</v>
      </c>
      <c r="I287" s="11">
        <v>15367733949</v>
      </c>
      <c r="J287" s="11">
        <v>1</v>
      </c>
      <c r="K287" s="5" t="s">
        <v>1375</v>
      </c>
      <c r="L287" s="21"/>
      <c r="M287" s="22"/>
    </row>
    <row r="288" ht="24" spans="1:13">
      <c r="A288" s="10">
        <v>285</v>
      </c>
      <c r="B288" s="11" t="s">
        <v>740</v>
      </c>
      <c r="C288" s="5"/>
      <c r="D288" s="9" t="s">
        <v>2067</v>
      </c>
      <c r="E288" s="149" t="s">
        <v>2069</v>
      </c>
      <c r="F288" s="39" t="s">
        <v>3985</v>
      </c>
      <c r="G288" s="40" t="s">
        <v>3986</v>
      </c>
      <c r="H288" s="9">
        <v>36</v>
      </c>
      <c r="I288" s="11">
        <v>18397496956</v>
      </c>
      <c r="J288" s="11">
        <v>3</v>
      </c>
      <c r="K288" s="5" t="s">
        <v>1375</v>
      </c>
      <c r="L288" s="21"/>
      <c r="M288" s="22"/>
    </row>
    <row r="289" ht="24" spans="1:13">
      <c r="A289" s="10">
        <v>286</v>
      </c>
      <c r="B289" s="11" t="s">
        <v>740</v>
      </c>
      <c r="C289" s="5"/>
      <c r="D289" s="9" t="s">
        <v>2070</v>
      </c>
      <c r="E289" s="149" t="s">
        <v>2072</v>
      </c>
      <c r="F289" s="39" t="s">
        <v>3828</v>
      </c>
      <c r="G289" s="40" t="s">
        <v>3987</v>
      </c>
      <c r="H289" s="9">
        <v>33</v>
      </c>
      <c r="I289" s="11">
        <v>15717573515</v>
      </c>
      <c r="J289" s="11">
        <v>4</v>
      </c>
      <c r="K289" s="5" t="s">
        <v>1375</v>
      </c>
      <c r="L289" s="21"/>
      <c r="M289" s="22"/>
    </row>
    <row r="290" ht="24" spans="1:13">
      <c r="A290" s="10">
        <v>287</v>
      </c>
      <c r="B290" s="6" t="s">
        <v>740</v>
      </c>
      <c r="C290" s="5"/>
      <c r="D290" s="15" t="s">
        <v>2073</v>
      </c>
      <c r="E290" s="148" t="s">
        <v>2075</v>
      </c>
      <c r="F290" s="39" t="s">
        <v>3988</v>
      </c>
      <c r="G290" s="40" t="s">
        <v>3989</v>
      </c>
      <c r="H290" s="15">
        <v>59</v>
      </c>
      <c r="I290" s="6">
        <v>15080713386</v>
      </c>
      <c r="J290" s="6">
        <v>4</v>
      </c>
      <c r="K290" s="5" t="s">
        <v>1375</v>
      </c>
      <c r="L290" s="21"/>
      <c r="M290" s="22"/>
    </row>
    <row r="291" ht="24" spans="1:13">
      <c r="A291" s="5">
        <v>288</v>
      </c>
      <c r="B291" s="11" t="s">
        <v>740</v>
      </c>
      <c r="C291" s="5"/>
      <c r="D291" s="9" t="s">
        <v>757</v>
      </c>
      <c r="E291" s="149" t="s">
        <v>2077</v>
      </c>
      <c r="F291" s="39" t="s">
        <v>3990</v>
      </c>
      <c r="G291" s="40" t="s">
        <v>3991</v>
      </c>
      <c r="H291" s="9">
        <v>32</v>
      </c>
      <c r="I291" s="11">
        <v>13914203626</v>
      </c>
      <c r="J291" s="11">
        <v>3</v>
      </c>
      <c r="K291" s="5" t="s">
        <v>1375</v>
      </c>
      <c r="L291" s="21"/>
      <c r="M291" s="22"/>
    </row>
    <row r="292" ht="24" spans="1:13">
      <c r="A292" s="10">
        <v>289</v>
      </c>
      <c r="B292" s="11" t="s">
        <v>740</v>
      </c>
      <c r="C292" s="5"/>
      <c r="D292" s="9" t="s">
        <v>2078</v>
      </c>
      <c r="E292" s="9" t="s">
        <v>2080</v>
      </c>
      <c r="F292" s="39" t="s">
        <v>3992</v>
      </c>
      <c r="G292" s="40" t="s">
        <v>3993</v>
      </c>
      <c r="H292" s="9">
        <v>50</v>
      </c>
      <c r="I292" s="11">
        <v>15116613903</v>
      </c>
      <c r="J292" s="11">
        <v>2</v>
      </c>
      <c r="K292" s="5" t="s">
        <v>1375</v>
      </c>
      <c r="L292" s="21"/>
      <c r="M292" s="22"/>
    </row>
    <row r="293" ht="24" spans="1:13">
      <c r="A293" s="10">
        <v>290</v>
      </c>
      <c r="B293" s="6" t="s">
        <v>740</v>
      </c>
      <c r="C293" s="5"/>
      <c r="D293" s="15" t="s">
        <v>2081</v>
      </c>
      <c r="E293" s="148" t="s">
        <v>2083</v>
      </c>
      <c r="F293" s="39" t="s">
        <v>3994</v>
      </c>
      <c r="G293" s="40" t="s">
        <v>3995</v>
      </c>
      <c r="H293" s="15">
        <v>55</v>
      </c>
      <c r="I293" s="6">
        <v>15080734477</v>
      </c>
      <c r="J293" s="6">
        <v>1</v>
      </c>
      <c r="K293" s="5" t="s">
        <v>1375</v>
      </c>
      <c r="L293" s="21"/>
      <c r="M293" s="22"/>
    </row>
    <row r="294" ht="24" spans="1:13">
      <c r="A294" s="10">
        <v>291</v>
      </c>
      <c r="B294" s="11" t="s">
        <v>740</v>
      </c>
      <c r="C294" s="5"/>
      <c r="D294" s="9" t="s">
        <v>2084</v>
      </c>
      <c r="E294" s="149" t="s">
        <v>2086</v>
      </c>
      <c r="F294" s="39" t="s">
        <v>3996</v>
      </c>
      <c r="G294" s="40" t="s">
        <v>3997</v>
      </c>
      <c r="H294" s="9">
        <v>52</v>
      </c>
      <c r="I294" s="11">
        <v>18890533109</v>
      </c>
      <c r="J294" s="11">
        <v>4</v>
      </c>
      <c r="K294" s="5" t="s">
        <v>1375</v>
      </c>
      <c r="L294" s="21"/>
      <c r="M294" s="22"/>
    </row>
    <row r="295" ht="24" spans="1:13">
      <c r="A295" s="10">
        <v>292</v>
      </c>
      <c r="B295" s="11" t="s">
        <v>740</v>
      </c>
      <c r="C295" s="5"/>
      <c r="D295" s="9" t="s">
        <v>2087</v>
      </c>
      <c r="E295" s="149" t="s">
        <v>2089</v>
      </c>
      <c r="F295" s="39" t="s">
        <v>3998</v>
      </c>
      <c r="G295" s="40" t="s">
        <v>3999</v>
      </c>
      <c r="H295" s="9">
        <v>41</v>
      </c>
      <c r="I295" s="11">
        <v>13973683184</v>
      </c>
      <c r="J295" s="11">
        <v>3</v>
      </c>
      <c r="K295" s="5" t="s">
        <v>1375</v>
      </c>
      <c r="L295" s="21"/>
      <c r="M295" s="22"/>
    </row>
    <row r="296" ht="24" spans="1:13">
      <c r="A296" s="10">
        <v>293</v>
      </c>
      <c r="B296" s="6" t="s">
        <v>740</v>
      </c>
      <c r="C296" s="5"/>
      <c r="D296" s="15" t="s">
        <v>2090</v>
      </c>
      <c r="E296" s="150" t="s">
        <v>2092</v>
      </c>
      <c r="F296" s="39" t="s">
        <v>4000</v>
      </c>
      <c r="G296" s="40" t="s">
        <v>4001</v>
      </c>
      <c r="H296" s="15">
        <v>45</v>
      </c>
      <c r="I296" s="6">
        <v>15616793168</v>
      </c>
      <c r="J296" s="6">
        <v>4</v>
      </c>
      <c r="K296" s="5" t="s">
        <v>1375</v>
      </c>
      <c r="L296" s="21"/>
      <c r="M296" s="22"/>
    </row>
    <row r="297" ht="24" spans="1:13">
      <c r="A297" s="10">
        <v>294</v>
      </c>
      <c r="B297" s="11" t="s">
        <v>740</v>
      </c>
      <c r="C297" s="5"/>
      <c r="D297" s="9" t="s">
        <v>2093</v>
      </c>
      <c r="E297" s="149" t="s">
        <v>2095</v>
      </c>
      <c r="F297" s="39" t="s">
        <v>4002</v>
      </c>
      <c r="G297" s="40" t="s">
        <v>4003</v>
      </c>
      <c r="H297" s="9">
        <v>49</v>
      </c>
      <c r="I297" s="11">
        <v>17752702345</v>
      </c>
      <c r="J297" s="11">
        <v>3</v>
      </c>
      <c r="K297" s="5" t="s">
        <v>1375</v>
      </c>
      <c r="L297" s="21"/>
      <c r="M297" s="22"/>
    </row>
    <row r="298" ht="24" spans="1:13">
      <c r="A298" s="10">
        <v>295</v>
      </c>
      <c r="B298" s="6" t="s">
        <v>740</v>
      </c>
      <c r="C298" s="5"/>
      <c r="D298" s="15" t="s">
        <v>2096</v>
      </c>
      <c r="E298" s="150" t="s">
        <v>2098</v>
      </c>
      <c r="F298" s="39" t="s">
        <v>4004</v>
      </c>
      <c r="G298" s="40" t="s">
        <v>4005</v>
      </c>
      <c r="H298" s="15">
        <v>49</v>
      </c>
      <c r="I298" s="6">
        <v>13873703644</v>
      </c>
      <c r="J298" s="6">
        <v>3</v>
      </c>
      <c r="K298" s="5" t="s">
        <v>1375</v>
      </c>
      <c r="L298" s="21"/>
      <c r="M298" s="22"/>
    </row>
    <row r="299" ht="24" spans="1:13">
      <c r="A299" s="10">
        <v>296</v>
      </c>
      <c r="B299" s="11" t="s">
        <v>740</v>
      </c>
      <c r="C299" s="5"/>
      <c r="D299" s="9" t="s">
        <v>2099</v>
      </c>
      <c r="E299" s="149" t="s">
        <v>2101</v>
      </c>
      <c r="F299" s="31" t="s">
        <v>4006</v>
      </c>
      <c r="G299" s="32" t="s">
        <v>4007</v>
      </c>
      <c r="H299" s="9">
        <v>49</v>
      </c>
      <c r="I299" s="11">
        <v>18373735118</v>
      </c>
      <c r="J299" s="11">
        <v>1</v>
      </c>
      <c r="K299" s="5" t="s">
        <v>1375</v>
      </c>
      <c r="L299" s="21"/>
      <c r="M299" s="22"/>
    </row>
    <row r="300" ht="24" spans="1:13">
      <c r="A300" s="10">
        <v>297</v>
      </c>
      <c r="B300" s="6" t="s">
        <v>740</v>
      </c>
      <c r="C300" s="5"/>
      <c r="D300" s="15" t="s">
        <v>2102</v>
      </c>
      <c r="E300" s="150" t="s">
        <v>2104</v>
      </c>
      <c r="F300" s="31" t="s">
        <v>192</v>
      </c>
      <c r="G300" s="32" t="s">
        <v>4008</v>
      </c>
      <c r="H300" s="15">
        <v>57</v>
      </c>
      <c r="I300" s="6">
        <v>13117370515</v>
      </c>
      <c r="J300" s="6">
        <v>2</v>
      </c>
      <c r="K300" s="5" t="s">
        <v>1375</v>
      </c>
      <c r="L300" s="21"/>
      <c r="M300" s="22"/>
    </row>
    <row r="301" ht="24" spans="1:13">
      <c r="A301" s="10">
        <v>298</v>
      </c>
      <c r="B301" s="11" t="s">
        <v>740</v>
      </c>
      <c r="C301" s="5"/>
      <c r="D301" s="9" t="s">
        <v>2105</v>
      </c>
      <c r="E301" s="149" t="s">
        <v>2107</v>
      </c>
      <c r="F301" s="31" t="s">
        <v>4009</v>
      </c>
      <c r="G301" s="32" t="s">
        <v>4010</v>
      </c>
      <c r="H301" s="9">
        <v>52</v>
      </c>
      <c r="I301" s="11">
        <v>15073793420</v>
      </c>
      <c r="J301" s="11">
        <v>2</v>
      </c>
      <c r="K301" s="5" t="s">
        <v>1375</v>
      </c>
      <c r="L301" s="21"/>
      <c r="M301" s="22"/>
    </row>
    <row r="302" ht="24" spans="1:13">
      <c r="A302" s="10">
        <v>299</v>
      </c>
      <c r="B302" s="11" t="s">
        <v>740</v>
      </c>
      <c r="C302" s="5"/>
      <c r="D302" s="9" t="s">
        <v>2108</v>
      </c>
      <c r="E302" s="149" t="s">
        <v>2110</v>
      </c>
      <c r="F302" s="31" t="s">
        <v>3565</v>
      </c>
      <c r="G302" s="32" t="s">
        <v>3567</v>
      </c>
      <c r="H302" s="9">
        <v>30</v>
      </c>
      <c r="I302" s="11">
        <v>15874047813</v>
      </c>
      <c r="J302" s="11">
        <v>3</v>
      </c>
      <c r="K302" s="5" t="s">
        <v>1375</v>
      </c>
      <c r="L302" s="21"/>
      <c r="M302" s="22"/>
    </row>
    <row r="303" ht="24" spans="1:13">
      <c r="A303" s="10">
        <v>300</v>
      </c>
      <c r="B303" s="11" t="s">
        <v>740</v>
      </c>
      <c r="C303" s="5"/>
      <c r="D303" s="9" t="s">
        <v>2111</v>
      </c>
      <c r="E303" s="149" t="s">
        <v>2113</v>
      </c>
      <c r="F303" s="31" t="s">
        <v>4011</v>
      </c>
      <c r="G303" s="32" t="s">
        <v>4012</v>
      </c>
      <c r="H303" s="9">
        <v>46</v>
      </c>
      <c r="I303" s="11">
        <v>13874323623</v>
      </c>
      <c r="J303" s="11">
        <v>3</v>
      </c>
      <c r="K303" s="5" t="s">
        <v>1375</v>
      </c>
      <c r="L303" s="21"/>
      <c r="M303" s="22"/>
    </row>
    <row r="304" ht="24" spans="1:13">
      <c r="A304" s="10">
        <v>301</v>
      </c>
      <c r="B304" s="11" t="s">
        <v>740</v>
      </c>
      <c r="C304" s="5"/>
      <c r="D304" s="9" t="s">
        <v>2114</v>
      </c>
      <c r="E304" s="149" t="s">
        <v>2116</v>
      </c>
      <c r="F304" s="31" t="s">
        <v>3576</v>
      </c>
      <c r="G304" s="32" t="s">
        <v>3578</v>
      </c>
      <c r="H304" s="9">
        <v>53</v>
      </c>
      <c r="I304" s="11">
        <v>13365879934</v>
      </c>
      <c r="J304" s="11">
        <v>3</v>
      </c>
      <c r="K304" s="5" t="s">
        <v>1375</v>
      </c>
      <c r="L304" s="21"/>
      <c r="M304" s="22"/>
    </row>
    <row r="305" ht="24" spans="1:13">
      <c r="A305" s="10">
        <v>302</v>
      </c>
      <c r="B305" s="11" t="s">
        <v>740</v>
      </c>
      <c r="C305" s="5"/>
      <c r="D305" s="9" t="s">
        <v>2117</v>
      </c>
      <c r="E305" s="149" t="s">
        <v>2119</v>
      </c>
      <c r="F305" s="31" t="s">
        <v>4013</v>
      </c>
      <c r="G305" s="32" t="s">
        <v>4014</v>
      </c>
      <c r="H305" s="9">
        <v>28</v>
      </c>
      <c r="I305" s="11">
        <v>15874858300</v>
      </c>
      <c r="J305" s="11">
        <v>2</v>
      </c>
      <c r="K305" s="5" t="s">
        <v>1375</v>
      </c>
      <c r="L305" s="21"/>
      <c r="M305" s="22"/>
    </row>
    <row r="306" ht="24" spans="1:13">
      <c r="A306" s="10">
        <v>303</v>
      </c>
      <c r="B306" s="11" t="s">
        <v>740</v>
      </c>
      <c r="C306" s="5"/>
      <c r="D306" s="9" t="s">
        <v>2120</v>
      </c>
      <c r="E306" s="149" t="s">
        <v>2122</v>
      </c>
      <c r="F306" s="31" t="s">
        <v>4015</v>
      </c>
      <c r="G306" s="32" t="s">
        <v>4016</v>
      </c>
      <c r="H306" s="9">
        <v>23</v>
      </c>
      <c r="I306" s="11">
        <v>13117471685</v>
      </c>
      <c r="J306" s="11">
        <v>1</v>
      </c>
      <c r="K306" s="5" t="s">
        <v>1375</v>
      </c>
      <c r="L306" s="21"/>
      <c r="M306" s="22"/>
    </row>
    <row r="307" ht="24" spans="1:13">
      <c r="A307" s="10">
        <v>304</v>
      </c>
      <c r="B307" s="11" t="s">
        <v>740</v>
      </c>
      <c r="C307" s="5"/>
      <c r="D307" s="9" t="s">
        <v>2123</v>
      </c>
      <c r="E307" s="149" t="s">
        <v>2125</v>
      </c>
      <c r="F307" s="31" t="s">
        <v>4017</v>
      </c>
      <c r="G307" s="32" t="s">
        <v>4018</v>
      </c>
      <c r="H307" s="9">
        <v>36</v>
      </c>
      <c r="I307" s="11">
        <v>15616799696</v>
      </c>
      <c r="J307" s="11">
        <v>1</v>
      </c>
      <c r="K307" s="5" t="s">
        <v>1375</v>
      </c>
      <c r="L307" s="21"/>
      <c r="M307" s="22"/>
    </row>
    <row r="308" ht="24" spans="1:13">
      <c r="A308" s="10">
        <v>305</v>
      </c>
      <c r="B308" s="11" t="s">
        <v>740</v>
      </c>
      <c r="C308" s="5"/>
      <c r="D308" s="9" t="s">
        <v>2126</v>
      </c>
      <c r="E308" s="149" t="s">
        <v>2128</v>
      </c>
      <c r="F308" s="31" t="s">
        <v>4019</v>
      </c>
      <c r="G308" s="32" t="s">
        <v>4020</v>
      </c>
      <c r="H308" s="9">
        <v>55</v>
      </c>
      <c r="I308" s="11">
        <v>15576252819</v>
      </c>
      <c r="J308" s="11">
        <v>2</v>
      </c>
      <c r="K308" s="5" t="s">
        <v>1375</v>
      </c>
      <c r="L308" s="21"/>
      <c r="M308" s="22"/>
    </row>
    <row r="309" ht="24" spans="1:13">
      <c r="A309" s="10">
        <v>306</v>
      </c>
      <c r="B309" s="11" t="s">
        <v>740</v>
      </c>
      <c r="C309" s="5"/>
      <c r="D309" s="9" t="s">
        <v>2129</v>
      </c>
      <c r="E309" s="149" t="s">
        <v>2131</v>
      </c>
      <c r="F309" s="31" t="s">
        <v>3445</v>
      </c>
      <c r="G309" s="32" t="s">
        <v>3447</v>
      </c>
      <c r="H309" s="9">
        <v>27</v>
      </c>
      <c r="I309" s="11">
        <v>18627563906</v>
      </c>
      <c r="J309" s="11">
        <v>1</v>
      </c>
      <c r="K309" s="5" t="s">
        <v>1375</v>
      </c>
      <c r="L309" s="21"/>
      <c r="M309" s="22"/>
    </row>
    <row r="310" ht="24" spans="1:13">
      <c r="A310" s="5">
        <v>307</v>
      </c>
      <c r="B310" s="5" t="s">
        <v>780</v>
      </c>
      <c r="C310" s="6" t="s">
        <v>2132</v>
      </c>
      <c r="D310" s="6" t="s">
        <v>2133</v>
      </c>
      <c r="E310" s="14" t="s">
        <v>2135</v>
      </c>
      <c r="F310" s="31" t="s">
        <v>3549</v>
      </c>
      <c r="G310" s="32" t="s">
        <v>3551</v>
      </c>
      <c r="H310" s="6">
        <v>41</v>
      </c>
      <c r="I310" s="6">
        <v>15116182600</v>
      </c>
      <c r="J310" s="6">
        <v>1</v>
      </c>
      <c r="K310" s="5" t="s">
        <v>1375</v>
      </c>
      <c r="L310" s="21"/>
      <c r="M310" s="22"/>
    </row>
    <row r="311" ht="24" spans="1:13">
      <c r="A311" s="10">
        <v>308</v>
      </c>
      <c r="B311" s="5" t="s">
        <v>780</v>
      </c>
      <c r="C311" s="6" t="s">
        <v>2132</v>
      </c>
      <c r="D311" s="6" t="s">
        <v>2136</v>
      </c>
      <c r="E311" s="14" t="s">
        <v>2138</v>
      </c>
      <c r="F311" s="31" t="s">
        <v>4021</v>
      </c>
      <c r="G311" s="32" t="s">
        <v>4022</v>
      </c>
      <c r="H311" s="6">
        <v>49</v>
      </c>
      <c r="I311" s="6">
        <v>13874340793</v>
      </c>
      <c r="J311" s="6">
        <v>1</v>
      </c>
      <c r="K311" s="5" t="s">
        <v>1375</v>
      </c>
      <c r="L311" s="21"/>
      <c r="M311" s="22"/>
    </row>
    <row r="312" ht="24" spans="1:13">
      <c r="A312" s="10">
        <v>309</v>
      </c>
      <c r="B312" s="5" t="s">
        <v>780</v>
      </c>
      <c r="C312" s="6" t="s">
        <v>2132</v>
      </c>
      <c r="D312" s="6" t="s">
        <v>2139</v>
      </c>
      <c r="E312" s="14" t="s">
        <v>2141</v>
      </c>
      <c r="F312" s="31" t="s">
        <v>207</v>
      </c>
      <c r="G312" s="32" t="s">
        <v>4023</v>
      </c>
      <c r="H312" s="6">
        <v>58</v>
      </c>
      <c r="I312" s="6">
        <v>13873724767</v>
      </c>
      <c r="J312" s="45">
        <v>3</v>
      </c>
      <c r="K312" s="5" t="s">
        <v>1375</v>
      </c>
      <c r="L312" s="21"/>
      <c r="M312" s="22"/>
    </row>
    <row r="313" ht="24" spans="1:13">
      <c r="A313" s="10">
        <v>310</v>
      </c>
      <c r="B313" s="5" t="s">
        <v>780</v>
      </c>
      <c r="C313" s="6" t="s">
        <v>2132</v>
      </c>
      <c r="D313" s="6" t="s">
        <v>2142</v>
      </c>
      <c r="E313" s="14" t="s">
        <v>2144</v>
      </c>
      <c r="F313" s="31" t="s">
        <v>3491</v>
      </c>
      <c r="G313" s="32" t="s">
        <v>3492</v>
      </c>
      <c r="H313" s="6">
        <v>45</v>
      </c>
      <c r="I313" s="6">
        <v>13637373400</v>
      </c>
      <c r="J313" s="45">
        <v>3</v>
      </c>
      <c r="K313" s="5" t="s">
        <v>1375</v>
      </c>
      <c r="L313" s="21"/>
      <c r="M313" s="22"/>
    </row>
    <row r="314" ht="24" spans="1:13">
      <c r="A314" s="17">
        <v>311</v>
      </c>
      <c r="B314" s="5" t="s">
        <v>780</v>
      </c>
      <c r="C314" s="6" t="s">
        <v>2132</v>
      </c>
      <c r="D314" s="6" t="s">
        <v>340</v>
      </c>
      <c r="E314" s="14" t="s">
        <v>2146</v>
      </c>
      <c r="F314" s="31" t="s">
        <v>4024</v>
      </c>
      <c r="G314" s="32" t="s">
        <v>4025</v>
      </c>
      <c r="H314" s="6">
        <v>50</v>
      </c>
      <c r="I314" s="6">
        <v>13574743717</v>
      </c>
      <c r="J314" s="6">
        <v>2</v>
      </c>
      <c r="K314" s="5" t="s">
        <v>1375</v>
      </c>
      <c r="L314" s="21"/>
      <c r="M314" s="22"/>
    </row>
    <row r="315" ht="24" spans="1:13">
      <c r="A315" s="5">
        <v>312</v>
      </c>
      <c r="B315" s="5" t="s">
        <v>780</v>
      </c>
      <c r="C315" s="6" t="s">
        <v>2132</v>
      </c>
      <c r="D315" s="6" t="s">
        <v>2147</v>
      </c>
      <c r="E315" s="14" t="s">
        <v>2149</v>
      </c>
      <c r="F315" s="41" t="s">
        <v>3541</v>
      </c>
      <c r="G315" s="42" t="s">
        <v>3543</v>
      </c>
      <c r="H315" s="6">
        <v>48</v>
      </c>
      <c r="I315" s="6">
        <v>17726196920</v>
      </c>
      <c r="J315" s="6">
        <v>2</v>
      </c>
      <c r="K315" s="5" t="s">
        <v>1375</v>
      </c>
      <c r="L315" s="21"/>
      <c r="M315" s="22"/>
    </row>
    <row r="316" ht="24" spans="1:13">
      <c r="A316" s="10">
        <v>313</v>
      </c>
      <c r="B316" s="5" t="s">
        <v>780</v>
      </c>
      <c r="C316" s="6" t="s">
        <v>2132</v>
      </c>
      <c r="D316" s="6" t="s">
        <v>2150</v>
      </c>
      <c r="E316" s="14" t="s">
        <v>2152</v>
      </c>
      <c r="F316" s="41" t="s">
        <v>4026</v>
      </c>
      <c r="G316" s="42" t="s">
        <v>4027</v>
      </c>
      <c r="H316" s="6">
        <v>50</v>
      </c>
      <c r="I316" s="6">
        <v>15073707773</v>
      </c>
      <c r="J316" s="6">
        <v>2</v>
      </c>
      <c r="K316" s="5" t="s">
        <v>1375</v>
      </c>
      <c r="L316" s="21"/>
      <c r="M316" s="22"/>
    </row>
    <row r="317" ht="24" spans="1:13">
      <c r="A317" s="5">
        <v>314</v>
      </c>
      <c r="B317" s="5" t="s">
        <v>780</v>
      </c>
      <c r="C317" s="6" t="s">
        <v>2132</v>
      </c>
      <c r="D317" s="6" t="s">
        <v>781</v>
      </c>
      <c r="E317" s="8" t="s">
        <v>2154</v>
      </c>
      <c r="F317" s="31" t="s">
        <v>3568</v>
      </c>
      <c r="G317" s="32" t="s">
        <v>3570</v>
      </c>
      <c r="H317" s="6">
        <v>46</v>
      </c>
      <c r="I317" s="6">
        <v>18673744685</v>
      </c>
      <c r="J317" s="6">
        <v>3</v>
      </c>
      <c r="K317" s="5" t="s">
        <v>1375</v>
      </c>
      <c r="L317" s="21"/>
      <c r="M317" s="22"/>
    </row>
    <row r="318" ht="24" spans="1:13">
      <c r="A318" s="10">
        <v>315</v>
      </c>
      <c r="B318" s="5" t="s">
        <v>780</v>
      </c>
      <c r="C318" s="6" t="s">
        <v>2132</v>
      </c>
      <c r="D318" s="6" t="s">
        <v>2155</v>
      </c>
      <c r="E318" s="14" t="s">
        <v>2157</v>
      </c>
      <c r="F318" s="31" t="s">
        <v>4028</v>
      </c>
      <c r="G318" s="32" t="s">
        <v>4029</v>
      </c>
      <c r="H318" s="6">
        <v>48</v>
      </c>
      <c r="I318" s="6">
        <v>18575872548</v>
      </c>
      <c r="J318" s="6">
        <v>4</v>
      </c>
      <c r="K318" s="5" t="s">
        <v>1375</v>
      </c>
      <c r="L318" s="21"/>
      <c r="M318" s="22"/>
    </row>
    <row r="319" ht="24" spans="1:13">
      <c r="A319" s="5">
        <v>316</v>
      </c>
      <c r="B319" s="5" t="s">
        <v>780</v>
      </c>
      <c r="C319" s="6" t="s">
        <v>2132</v>
      </c>
      <c r="D319" s="6" t="s">
        <v>783</v>
      </c>
      <c r="E319" s="14" t="s">
        <v>2159</v>
      </c>
      <c r="F319" s="31" t="s">
        <v>3571</v>
      </c>
      <c r="G319" s="32" t="s">
        <v>3573</v>
      </c>
      <c r="H319" s="6">
        <v>29</v>
      </c>
      <c r="I319" s="6">
        <v>13449047907</v>
      </c>
      <c r="J319" s="6">
        <v>3</v>
      </c>
      <c r="K319" s="5" t="s">
        <v>1375</v>
      </c>
      <c r="L319" s="21"/>
      <c r="M319" s="22"/>
    </row>
    <row r="320" ht="24" spans="1:13">
      <c r="A320" s="10">
        <v>317</v>
      </c>
      <c r="B320" s="5" t="s">
        <v>780</v>
      </c>
      <c r="C320" s="6" t="s">
        <v>2132</v>
      </c>
      <c r="D320" s="6" t="s">
        <v>2160</v>
      </c>
      <c r="E320" s="14" t="s">
        <v>2162</v>
      </c>
      <c r="F320" s="31" t="s">
        <v>4030</v>
      </c>
      <c r="G320" s="32" t="s">
        <v>4031</v>
      </c>
      <c r="H320" s="6">
        <v>47</v>
      </c>
      <c r="I320" s="6">
        <v>15526326370</v>
      </c>
      <c r="J320" s="6">
        <v>1</v>
      </c>
      <c r="K320" s="5" t="s">
        <v>1375</v>
      </c>
      <c r="L320" s="21"/>
      <c r="M320" s="22"/>
    </row>
    <row r="321" ht="24" spans="1:13">
      <c r="A321" s="5">
        <v>318</v>
      </c>
      <c r="B321" s="5" t="s">
        <v>780</v>
      </c>
      <c r="C321" s="6" t="s">
        <v>2132</v>
      </c>
      <c r="D321" s="6" t="s">
        <v>785</v>
      </c>
      <c r="E321" s="8" t="s">
        <v>2164</v>
      </c>
      <c r="F321" s="31" t="s">
        <v>3471</v>
      </c>
      <c r="G321" s="32" t="s">
        <v>3473</v>
      </c>
      <c r="H321" s="6">
        <v>27</v>
      </c>
      <c r="I321" s="6">
        <v>13875363972</v>
      </c>
      <c r="J321" s="6">
        <v>5</v>
      </c>
      <c r="K321" s="5" t="s">
        <v>1375</v>
      </c>
      <c r="L321" s="21"/>
      <c r="M321" s="22"/>
    </row>
    <row r="322" ht="24" spans="1:13">
      <c r="A322" s="5">
        <v>319</v>
      </c>
      <c r="B322" s="5" t="s">
        <v>780</v>
      </c>
      <c r="C322" s="6" t="s">
        <v>2132</v>
      </c>
      <c r="D322" s="6" t="s">
        <v>788</v>
      </c>
      <c r="E322" s="14" t="s">
        <v>2166</v>
      </c>
      <c r="F322" s="31" t="s">
        <v>4032</v>
      </c>
      <c r="G322" s="32" t="s">
        <v>4033</v>
      </c>
      <c r="H322" s="6">
        <v>46</v>
      </c>
      <c r="I322" s="6">
        <v>18890706909</v>
      </c>
      <c r="J322" s="6">
        <v>1</v>
      </c>
      <c r="K322" s="5" t="s">
        <v>1375</v>
      </c>
      <c r="L322" s="21"/>
      <c r="M322" s="22"/>
    </row>
    <row r="323" ht="24" spans="1:13">
      <c r="A323" s="5">
        <v>320</v>
      </c>
      <c r="B323" s="5" t="s">
        <v>780</v>
      </c>
      <c r="C323" s="6"/>
      <c r="D323" s="15" t="s">
        <v>791</v>
      </c>
      <c r="E323" s="148" t="s">
        <v>2168</v>
      </c>
      <c r="F323" s="31" t="s">
        <v>3579</v>
      </c>
      <c r="G323" s="32" t="s">
        <v>3581</v>
      </c>
      <c r="H323" s="6">
        <v>39</v>
      </c>
      <c r="I323" s="6">
        <v>13487381584</v>
      </c>
      <c r="J323" s="6">
        <v>3</v>
      </c>
      <c r="K323" s="5" t="s">
        <v>1375</v>
      </c>
      <c r="L323" s="21"/>
      <c r="M323" s="22"/>
    </row>
    <row r="324" ht="24" spans="1:13">
      <c r="A324" s="17">
        <v>321</v>
      </c>
      <c r="B324" s="5" t="s">
        <v>780</v>
      </c>
      <c r="C324" s="6" t="s">
        <v>2132</v>
      </c>
      <c r="D324" s="6" t="s">
        <v>794</v>
      </c>
      <c r="E324" s="14" t="s">
        <v>2170</v>
      </c>
      <c r="F324" s="31" t="s">
        <v>3607</v>
      </c>
      <c r="G324" s="32" t="s">
        <v>3609</v>
      </c>
      <c r="H324" s="6">
        <v>33</v>
      </c>
      <c r="I324" s="6">
        <v>18692777206</v>
      </c>
      <c r="J324" s="6">
        <v>3</v>
      </c>
      <c r="K324" s="5" t="s">
        <v>1375</v>
      </c>
      <c r="L324" s="21"/>
      <c r="M324" s="22"/>
    </row>
    <row r="325" ht="24" spans="1:13">
      <c r="A325" s="5">
        <v>322</v>
      </c>
      <c r="B325" s="5" t="s">
        <v>780</v>
      </c>
      <c r="C325" s="6" t="s">
        <v>2132</v>
      </c>
      <c r="D325" s="6" t="s">
        <v>797</v>
      </c>
      <c r="E325" s="14" t="s">
        <v>2172</v>
      </c>
      <c r="F325" s="31" t="s">
        <v>3532</v>
      </c>
      <c r="G325" s="32" t="s">
        <v>3534</v>
      </c>
      <c r="H325" s="6">
        <v>45</v>
      </c>
      <c r="I325" s="6">
        <v>15173713137</v>
      </c>
      <c r="J325" s="6">
        <v>3</v>
      </c>
      <c r="K325" s="5" t="s">
        <v>1375</v>
      </c>
      <c r="L325" s="21"/>
      <c r="M325" s="22"/>
    </row>
    <row r="326" ht="24" spans="1:13">
      <c r="A326" s="5">
        <v>323</v>
      </c>
      <c r="B326" s="5" t="s">
        <v>780</v>
      </c>
      <c r="C326" s="6" t="s">
        <v>2132</v>
      </c>
      <c r="D326" s="6" t="s">
        <v>800</v>
      </c>
      <c r="E326" s="8" t="s">
        <v>2174</v>
      </c>
      <c r="F326" s="31" t="s">
        <v>3477</v>
      </c>
      <c r="G326" s="32" t="s">
        <v>3479</v>
      </c>
      <c r="H326" s="6">
        <v>31</v>
      </c>
      <c r="I326" s="6">
        <v>17773727519</v>
      </c>
      <c r="J326" s="6">
        <v>2</v>
      </c>
      <c r="K326" s="5" t="s">
        <v>1375</v>
      </c>
      <c r="L326" s="21"/>
      <c r="M326" s="22"/>
    </row>
    <row r="327" ht="24" spans="1:13">
      <c r="A327" s="5">
        <v>324</v>
      </c>
      <c r="B327" s="5" t="s">
        <v>780</v>
      </c>
      <c r="C327" s="6" t="s">
        <v>2132</v>
      </c>
      <c r="D327" s="6" t="s">
        <v>802</v>
      </c>
      <c r="E327" s="14" t="s">
        <v>2176</v>
      </c>
      <c r="F327" s="31" t="s">
        <v>4034</v>
      </c>
      <c r="G327" s="32" t="s">
        <v>4035</v>
      </c>
      <c r="H327" s="6">
        <v>31</v>
      </c>
      <c r="I327" s="6">
        <v>18973747293</v>
      </c>
      <c r="J327" s="6">
        <v>4</v>
      </c>
      <c r="K327" s="5" t="s">
        <v>1375</v>
      </c>
      <c r="L327" s="21"/>
      <c r="M327" s="22"/>
    </row>
    <row r="328" ht="24" spans="1:13">
      <c r="A328" s="5">
        <v>325</v>
      </c>
      <c r="B328" s="5" t="s">
        <v>780</v>
      </c>
      <c r="C328" s="6" t="s">
        <v>2132</v>
      </c>
      <c r="D328" s="6" t="s">
        <v>804</v>
      </c>
      <c r="E328" s="8" t="s">
        <v>2178</v>
      </c>
      <c r="F328" s="31" t="s">
        <v>3586</v>
      </c>
      <c r="G328" s="32" t="s">
        <v>3587</v>
      </c>
      <c r="H328" s="6">
        <v>42</v>
      </c>
      <c r="I328" s="6">
        <v>13574749071</v>
      </c>
      <c r="J328" s="6">
        <v>3</v>
      </c>
      <c r="K328" s="5" t="s">
        <v>1375</v>
      </c>
      <c r="L328" s="21"/>
      <c r="M328" s="22"/>
    </row>
    <row r="329" ht="24" spans="1:13">
      <c r="A329" s="5">
        <v>326</v>
      </c>
      <c r="B329" s="5" t="s">
        <v>780</v>
      </c>
      <c r="C329" s="6" t="s">
        <v>2132</v>
      </c>
      <c r="D329" s="6" t="s">
        <v>807</v>
      </c>
      <c r="E329" s="14" t="s">
        <v>2180</v>
      </c>
      <c r="F329" s="31" t="s">
        <v>3600</v>
      </c>
      <c r="G329" s="32" t="s">
        <v>3602</v>
      </c>
      <c r="H329" s="6">
        <v>45</v>
      </c>
      <c r="I329" s="6">
        <v>13874340516</v>
      </c>
      <c r="J329" s="6">
        <v>3</v>
      </c>
      <c r="K329" s="5" t="s">
        <v>1375</v>
      </c>
      <c r="L329" s="21"/>
      <c r="M329" s="22"/>
    </row>
    <row r="330" ht="24" spans="1:13">
      <c r="A330" s="5">
        <v>327</v>
      </c>
      <c r="B330" s="5" t="s">
        <v>780</v>
      </c>
      <c r="C330" s="6" t="s">
        <v>2132</v>
      </c>
      <c r="D330" s="6" t="s">
        <v>809</v>
      </c>
      <c r="E330" s="14" t="s">
        <v>2182</v>
      </c>
      <c r="F330" s="31" t="s">
        <v>3590</v>
      </c>
      <c r="G330" s="32" t="s">
        <v>3592</v>
      </c>
      <c r="H330" s="6">
        <v>34</v>
      </c>
      <c r="I330" s="6">
        <v>18673741903</v>
      </c>
      <c r="J330" s="6">
        <v>4</v>
      </c>
      <c r="K330" s="5" t="s">
        <v>1375</v>
      </c>
      <c r="L330" s="21"/>
      <c r="M330" s="22"/>
    </row>
    <row r="331" ht="24" spans="1:13">
      <c r="A331" s="5">
        <v>328</v>
      </c>
      <c r="B331" s="5" t="s">
        <v>780</v>
      </c>
      <c r="C331" s="6" t="s">
        <v>2132</v>
      </c>
      <c r="D331" s="6" t="s">
        <v>811</v>
      </c>
      <c r="E331" s="14" t="s">
        <v>2184</v>
      </c>
      <c r="F331" s="31" t="s">
        <v>3605</v>
      </c>
      <c r="G331" s="32" t="s">
        <v>3606</v>
      </c>
      <c r="H331" s="6">
        <v>37</v>
      </c>
      <c r="I331" s="6">
        <v>18973750988</v>
      </c>
      <c r="J331" s="6">
        <v>2</v>
      </c>
      <c r="K331" s="5" t="s">
        <v>1375</v>
      </c>
      <c r="L331" s="21"/>
      <c r="M331" s="22"/>
    </row>
    <row r="332" ht="24" spans="1:13">
      <c r="A332" s="10">
        <v>329</v>
      </c>
      <c r="B332" s="5" t="s">
        <v>780</v>
      </c>
      <c r="C332" s="6" t="s">
        <v>2132</v>
      </c>
      <c r="D332" s="6" t="s">
        <v>2185</v>
      </c>
      <c r="E332" s="8" t="s">
        <v>2187</v>
      </c>
      <c r="F332" s="31" t="s">
        <v>4036</v>
      </c>
      <c r="G332" s="32" t="s">
        <v>4037</v>
      </c>
      <c r="H332" s="6">
        <v>38</v>
      </c>
      <c r="I332" s="6">
        <v>18773798907</v>
      </c>
      <c r="J332" s="6">
        <v>4</v>
      </c>
      <c r="K332" s="5" t="s">
        <v>1375</v>
      </c>
      <c r="L332" s="21"/>
      <c r="M332" s="22"/>
    </row>
    <row r="333" ht="24" spans="1:13">
      <c r="A333" s="10">
        <v>330</v>
      </c>
      <c r="B333" s="5" t="s">
        <v>780</v>
      </c>
      <c r="C333" s="6" t="s">
        <v>2132</v>
      </c>
      <c r="D333" s="6" t="s">
        <v>2188</v>
      </c>
      <c r="E333" s="8" t="s">
        <v>2190</v>
      </c>
      <c r="F333" s="41" t="s">
        <v>3526</v>
      </c>
      <c r="G333" s="42" t="s">
        <v>3528</v>
      </c>
      <c r="H333" s="6">
        <v>39</v>
      </c>
      <c r="I333" s="6">
        <v>15874937713</v>
      </c>
      <c r="J333" s="6">
        <v>1</v>
      </c>
      <c r="K333" s="5" t="s">
        <v>1375</v>
      </c>
      <c r="L333" s="21"/>
      <c r="M333" s="22"/>
    </row>
    <row r="334" ht="24" spans="1:13">
      <c r="A334" s="5">
        <v>331</v>
      </c>
      <c r="B334" s="5" t="s">
        <v>780</v>
      </c>
      <c r="C334" s="6" t="s">
        <v>2132</v>
      </c>
      <c r="D334" s="6" t="s">
        <v>813</v>
      </c>
      <c r="E334" s="14" t="s">
        <v>2192</v>
      </c>
      <c r="F334" s="31" t="s">
        <v>4038</v>
      </c>
      <c r="G334" s="32" t="s">
        <v>4039</v>
      </c>
      <c r="H334" s="6">
        <v>56</v>
      </c>
      <c r="I334" s="6">
        <v>15918299275</v>
      </c>
      <c r="J334" s="6">
        <v>2</v>
      </c>
      <c r="K334" s="5" t="s">
        <v>1375</v>
      </c>
      <c r="L334" s="21"/>
      <c r="M334" s="22"/>
    </row>
    <row r="335" ht="24" spans="1:13">
      <c r="A335" s="5">
        <v>332</v>
      </c>
      <c r="B335" s="5" t="s">
        <v>780</v>
      </c>
      <c r="C335" s="6" t="s">
        <v>2132</v>
      </c>
      <c r="D335" s="15" t="s">
        <v>815</v>
      </c>
      <c r="E335" s="14" t="s">
        <v>2194</v>
      </c>
      <c r="F335" s="31" t="s">
        <v>3511</v>
      </c>
      <c r="G335" s="32" t="s">
        <v>3513</v>
      </c>
      <c r="H335" s="6">
        <v>30</v>
      </c>
      <c r="I335" s="6">
        <v>15918299275</v>
      </c>
      <c r="J335" s="6">
        <v>3</v>
      </c>
      <c r="K335" s="5" t="s">
        <v>1375</v>
      </c>
      <c r="L335" s="21"/>
      <c r="M335" s="22"/>
    </row>
    <row r="336" ht="24" spans="1:13">
      <c r="A336" s="5">
        <v>333</v>
      </c>
      <c r="B336" s="5" t="s">
        <v>780</v>
      </c>
      <c r="C336" s="6" t="s">
        <v>2132</v>
      </c>
      <c r="D336" s="6" t="s">
        <v>818</v>
      </c>
      <c r="E336" s="8" t="s">
        <v>2196</v>
      </c>
      <c r="F336" s="31" t="s">
        <v>3474</v>
      </c>
      <c r="G336" s="32" t="s">
        <v>3476</v>
      </c>
      <c r="H336" s="6">
        <v>42</v>
      </c>
      <c r="I336" s="6">
        <v>15973783886</v>
      </c>
      <c r="J336" s="6">
        <v>4</v>
      </c>
      <c r="K336" s="5" t="s">
        <v>1375</v>
      </c>
      <c r="L336" s="21"/>
      <c r="M336" s="22"/>
    </row>
    <row r="337" ht="24" spans="1:13">
      <c r="A337" s="5">
        <v>334</v>
      </c>
      <c r="B337" s="5" t="s">
        <v>780</v>
      </c>
      <c r="C337" s="6" t="s">
        <v>2132</v>
      </c>
      <c r="D337" s="6" t="s">
        <v>821</v>
      </c>
      <c r="E337" s="14" t="s">
        <v>2198</v>
      </c>
      <c r="F337" s="31" t="s">
        <v>3595</v>
      </c>
      <c r="G337" s="32" t="s">
        <v>3597</v>
      </c>
      <c r="H337" s="6">
        <v>34</v>
      </c>
      <c r="I337" s="6">
        <v>13549709373</v>
      </c>
      <c r="J337" s="6">
        <v>1</v>
      </c>
      <c r="K337" s="5" t="s">
        <v>1375</v>
      </c>
      <c r="L337" s="21"/>
      <c r="M337" s="22"/>
    </row>
    <row r="338" ht="24" spans="1:13">
      <c r="A338" s="5">
        <v>335</v>
      </c>
      <c r="B338" s="5" t="s">
        <v>780</v>
      </c>
      <c r="C338" s="6" t="s">
        <v>2132</v>
      </c>
      <c r="D338" s="6" t="s">
        <v>823</v>
      </c>
      <c r="E338" s="14" t="s">
        <v>2200</v>
      </c>
      <c r="F338" s="31" t="s">
        <v>3582</v>
      </c>
      <c r="G338" s="32" t="s">
        <v>3583</v>
      </c>
      <c r="H338" s="6">
        <v>34</v>
      </c>
      <c r="I338" s="6">
        <v>13530565965</v>
      </c>
      <c r="J338" s="6">
        <v>4</v>
      </c>
      <c r="K338" s="5" t="s">
        <v>1375</v>
      </c>
      <c r="L338" s="21"/>
      <c r="M338" s="22"/>
    </row>
    <row r="339" ht="24" spans="1:13">
      <c r="A339" s="17">
        <v>336</v>
      </c>
      <c r="B339" s="5" t="s">
        <v>780</v>
      </c>
      <c r="C339" s="6" t="s">
        <v>2132</v>
      </c>
      <c r="D339" s="6" t="s">
        <v>824</v>
      </c>
      <c r="E339" s="14" t="s">
        <v>2202</v>
      </c>
      <c r="F339" s="31" t="s">
        <v>3538</v>
      </c>
      <c r="G339" s="32" t="s">
        <v>3540</v>
      </c>
      <c r="H339" s="6">
        <v>32</v>
      </c>
      <c r="I339" s="6">
        <v>18344024107</v>
      </c>
      <c r="J339" s="6">
        <v>1</v>
      </c>
      <c r="K339" s="5" t="s">
        <v>1375</v>
      </c>
      <c r="L339" s="21"/>
      <c r="M339" s="22"/>
    </row>
    <row r="340" ht="24" spans="1:13">
      <c r="A340" s="10">
        <v>337</v>
      </c>
      <c r="B340" s="5" t="s">
        <v>780</v>
      </c>
      <c r="C340" s="6" t="s">
        <v>2132</v>
      </c>
      <c r="D340" s="6" t="s">
        <v>2203</v>
      </c>
      <c r="E340" s="14" t="s">
        <v>2205</v>
      </c>
      <c r="F340" s="41" t="s">
        <v>3480</v>
      </c>
      <c r="G340" s="42" t="s">
        <v>3482</v>
      </c>
      <c r="H340" s="6">
        <v>51</v>
      </c>
      <c r="I340" s="6">
        <v>15873703451</v>
      </c>
      <c r="J340" s="6">
        <v>2</v>
      </c>
      <c r="K340" s="5" t="s">
        <v>1375</v>
      </c>
      <c r="L340" s="21"/>
      <c r="M340" s="22"/>
    </row>
    <row r="341" ht="24" spans="1:13">
      <c r="A341" s="5">
        <v>338</v>
      </c>
      <c r="B341" s="5" t="s">
        <v>780</v>
      </c>
      <c r="C341" s="6" t="s">
        <v>2132</v>
      </c>
      <c r="D341" s="6" t="s">
        <v>827</v>
      </c>
      <c r="E341" s="8" t="s">
        <v>2207</v>
      </c>
      <c r="F341" s="31" t="s">
        <v>3562</v>
      </c>
      <c r="G341" s="32" t="s">
        <v>3564</v>
      </c>
      <c r="H341" s="6">
        <v>48</v>
      </c>
      <c r="I341" s="6">
        <v>13549733919</v>
      </c>
      <c r="J341" s="6">
        <v>2</v>
      </c>
      <c r="K341" s="5" t="s">
        <v>1375</v>
      </c>
      <c r="L341" s="21"/>
      <c r="M341" s="22"/>
    </row>
    <row r="342" ht="24" spans="1:13">
      <c r="A342" s="10">
        <v>339</v>
      </c>
      <c r="B342" s="9" t="s">
        <v>2208</v>
      </c>
      <c r="C342" s="9" t="s">
        <v>2209</v>
      </c>
      <c r="D342" s="9" t="s">
        <v>1511</v>
      </c>
      <c r="E342" s="9" t="s">
        <v>2211</v>
      </c>
      <c r="F342" s="31" t="s">
        <v>3442</v>
      </c>
      <c r="G342" s="32" t="s">
        <v>3444</v>
      </c>
      <c r="H342" s="9">
        <v>51</v>
      </c>
      <c r="I342" s="9">
        <v>13973793663</v>
      </c>
      <c r="J342" s="9">
        <v>2</v>
      </c>
      <c r="K342" s="9" t="s">
        <v>1379</v>
      </c>
      <c r="L342" s="9" t="s">
        <v>1380</v>
      </c>
      <c r="M342" s="22"/>
    </row>
    <row r="343" ht="24" spans="1:13">
      <c r="A343" s="10">
        <v>340</v>
      </c>
      <c r="B343" s="9" t="s">
        <v>2208</v>
      </c>
      <c r="C343" s="9" t="s">
        <v>2209</v>
      </c>
      <c r="D343" s="9" t="s">
        <v>2212</v>
      </c>
      <c r="E343" s="9" t="s">
        <v>2214</v>
      </c>
      <c r="F343" s="31" t="s">
        <v>4040</v>
      </c>
      <c r="G343" s="32" t="s">
        <v>4041</v>
      </c>
      <c r="H343" s="9">
        <v>45</v>
      </c>
      <c r="I343" s="9">
        <v>13874341580</v>
      </c>
      <c r="J343" s="9">
        <v>4</v>
      </c>
      <c r="K343" s="9" t="s">
        <v>1379</v>
      </c>
      <c r="L343" s="9" t="s">
        <v>1380</v>
      </c>
      <c r="M343" s="22"/>
    </row>
    <row r="344" spans="1:13">
      <c r="A344" s="10">
        <v>341</v>
      </c>
      <c r="B344" s="9" t="s">
        <v>2208</v>
      </c>
      <c r="C344" s="6" t="s">
        <v>2215</v>
      </c>
      <c r="D344" s="6" t="s">
        <v>2216</v>
      </c>
      <c r="E344" s="152" t="s">
        <v>2218</v>
      </c>
      <c r="F344" s="38" t="s">
        <v>4042</v>
      </c>
      <c r="G344" s="33" t="s">
        <v>4043</v>
      </c>
      <c r="H344" s="6">
        <v>58</v>
      </c>
      <c r="I344" s="6">
        <v>18073746422</v>
      </c>
      <c r="J344" s="6">
        <v>1</v>
      </c>
      <c r="K344" s="15" t="s">
        <v>1379</v>
      </c>
      <c r="L344" s="6">
        <v>0.91</v>
      </c>
      <c r="M344" s="22"/>
    </row>
    <row r="345" ht="24" spans="1:13">
      <c r="A345" s="10">
        <v>342</v>
      </c>
      <c r="B345" s="9" t="s">
        <v>2208</v>
      </c>
      <c r="C345" s="11" t="s">
        <v>2215</v>
      </c>
      <c r="D345" s="11" t="s">
        <v>2219</v>
      </c>
      <c r="E345" s="153" t="s">
        <v>2221</v>
      </c>
      <c r="F345" s="38" t="s">
        <v>4044</v>
      </c>
      <c r="G345" s="33" t="s">
        <v>4045</v>
      </c>
      <c r="H345" s="11">
        <v>45</v>
      </c>
      <c r="I345" s="11">
        <v>18373742388</v>
      </c>
      <c r="J345" s="11">
        <v>3</v>
      </c>
      <c r="K345" s="9" t="s">
        <v>1379</v>
      </c>
      <c r="L345" s="11" t="s">
        <v>1380</v>
      </c>
      <c r="M345" s="22"/>
    </row>
    <row r="346" spans="1:13">
      <c r="A346" s="5">
        <v>343</v>
      </c>
      <c r="B346" s="5" t="s">
        <v>2208</v>
      </c>
      <c r="C346" s="6" t="s">
        <v>2222</v>
      </c>
      <c r="D346" s="15" t="s">
        <v>42</v>
      </c>
      <c r="E346" s="148" t="s">
        <v>2224</v>
      </c>
      <c r="F346" s="38" t="s">
        <v>4046</v>
      </c>
      <c r="G346" s="33" t="s">
        <v>4047</v>
      </c>
      <c r="H346" s="15">
        <v>44</v>
      </c>
      <c r="I346" s="15">
        <v>13907373362</v>
      </c>
      <c r="J346" s="15">
        <v>3</v>
      </c>
      <c r="K346" s="5" t="s">
        <v>1375</v>
      </c>
      <c r="L346" s="21"/>
      <c r="M346" s="22"/>
    </row>
    <row r="347" spans="1:13">
      <c r="A347" s="5">
        <v>344</v>
      </c>
      <c r="B347" s="5" t="s">
        <v>2208</v>
      </c>
      <c r="C347" s="6" t="s">
        <v>2225</v>
      </c>
      <c r="D347" s="15" t="s">
        <v>923</v>
      </c>
      <c r="E347" s="15" t="s">
        <v>2227</v>
      </c>
      <c r="F347" s="38" t="s">
        <v>2963</v>
      </c>
      <c r="G347" s="38" t="s">
        <v>4048</v>
      </c>
      <c r="H347" s="15">
        <v>55</v>
      </c>
      <c r="I347" s="15">
        <v>13973783917</v>
      </c>
      <c r="J347" s="15">
        <v>2</v>
      </c>
      <c r="K347" s="5" t="s">
        <v>1375</v>
      </c>
      <c r="L347" s="21"/>
      <c r="M347" s="22"/>
    </row>
    <row r="348" spans="1:13">
      <c r="A348" s="10">
        <v>345</v>
      </c>
      <c r="B348" s="5" t="s">
        <v>2208</v>
      </c>
      <c r="C348" s="6" t="s">
        <v>2215</v>
      </c>
      <c r="D348" s="15" t="s">
        <v>2228</v>
      </c>
      <c r="E348" s="15" t="s">
        <v>2230</v>
      </c>
      <c r="F348" s="38" t="s">
        <v>4049</v>
      </c>
      <c r="G348" s="38" t="s">
        <v>4050</v>
      </c>
      <c r="H348" s="15">
        <v>45</v>
      </c>
      <c r="I348" s="15">
        <v>13973674600</v>
      </c>
      <c r="J348" s="15">
        <v>4</v>
      </c>
      <c r="K348" s="5" t="s">
        <v>1375</v>
      </c>
      <c r="L348" s="21"/>
      <c r="M348" s="22"/>
    </row>
    <row r="349" spans="1:13">
      <c r="A349" s="5">
        <v>346</v>
      </c>
      <c r="B349" s="5" t="s">
        <v>2208</v>
      </c>
      <c r="C349" s="6" t="s">
        <v>2225</v>
      </c>
      <c r="D349" s="15" t="s">
        <v>931</v>
      </c>
      <c r="E349" s="15" t="s">
        <v>2232</v>
      </c>
      <c r="F349" s="46" t="s">
        <v>4051</v>
      </c>
      <c r="G349" s="47" t="s">
        <v>4052</v>
      </c>
      <c r="H349" s="15">
        <v>51</v>
      </c>
      <c r="I349" s="15">
        <v>18774401817</v>
      </c>
      <c r="J349" s="15">
        <v>3</v>
      </c>
      <c r="K349" s="5" t="s">
        <v>1375</v>
      </c>
      <c r="L349" s="21"/>
      <c r="M349" s="22"/>
    </row>
    <row r="350" spans="1:13">
      <c r="A350" s="5">
        <v>347</v>
      </c>
      <c r="B350" s="5" t="s">
        <v>2208</v>
      </c>
      <c r="C350" s="6" t="s">
        <v>2225</v>
      </c>
      <c r="D350" s="15" t="s">
        <v>926</v>
      </c>
      <c r="E350" s="15" t="s">
        <v>2234</v>
      </c>
      <c r="F350" s="46" t="s">
        <v>4053</v>
      </c>
      <c r="G350" s="47" t="s">
        <v>4054</v>
      </c>
      <c r="H350" s="15">
        <v>50</v>
      </c>
      <c r="I350" s="15">
        <v>13268435808</v>
      </c>
      <c r="J350" s="15">
        <v>4</v>
      </c>
      <c r="K350" s="5" t="s">
        <v>1375</v>
      </c>
      <c r="L350" s="21"/>
      <c r="M350" s="22"/>
    </row>
    <row r="351" spans="1:13">
      <c r="A351" s="10">
        <v>348</v>
      </c>
      <c r="B351" s="5" t="s">
        <v>2208</v>
      </c>
      <c r="C351" s="6" t="s">
        <v>2215</v>
      </c>
      <c r="D351" s="15" t="s">
        <v>2235</v>
      </c>
      <c r="E351" s="15" t="s">
        <v>2237</v>
      </c>
      <c r="F351" s="46" t="s">
        <v>4055</v>
      </c>
      <c r="G351" s="47" t="s">
        <v>4056</v>
      </c>
      <c r="H351" s="15">
        <v>30</v>
      </c>
      <c r="I351" s="15">
        <v>18807372777</v>
      </c>
      <c r="J351" s="15">
        <v>3</v>
      </c>
      <c r="K351" s="5" t="s">
        <v>1375</v>
      </c>
      <c r="L351" s="21"/>
      <c r="M351" s="22"/>
    </row>
    <row r="352" spans="1:13">
      <c r="A352" s="5">
        <v>349</v>
      </c>
      <c r="B352" s="5" t="s">
        <v>2208</v>
      </c>
      <c r="C352" s="6" t="s">
        <v>2225</v>
      </c>
      <c r="D352" s="15" t="s">
        <v>927</v>
      </c>
      <c r="E352" s="15" t="s">
        <v>2239</v>
      </c>
      <c r="F352" s="46" t="s">
        <v>4057</v>
      </c>
      <c r="G352" s="47" t="s">
        <v>4058</v>
      </c>
      <c r="H352" s="15">
        <v>37</v>
      </c>
      <c r="I352" s="15">
        <v>17749616182</v>
      </c>
      <c r="J352" s="15">
        <v>4</v>
      </c>
      <c r="K352" s="5" t="s">
        <v>1375</v>
      </c>
      <c r="L352" s="21"/>
      <c r="M352" s="22"/>
    </row>
    <row r="353" spans="1:13">
      <c r="A353" s="10">
        <v>350</v>
      </c>
      <c r="B353" s="5" t="s">
        <v>2208</v>
      </c>
      <c r="C353" s="6" t="s">
        <v>2215</v>
      </c>
      <c r="D353" s="15" t="s">
        <v>2240</v>
      </c>
      <c r="E353" s="15" t="s">
        <v>2242</v>
      </c>
      <c r="F353" s="46" t="s">
        <v>4059</v>
      </c>
      <c r="G353" s="47" t="s">
        <v>4060</v>
      </c>
      <c r="H353" s="15">
        <v>32</v>
      </c>
      <c r="I353" s="15">
        <v>15197731149</v>
      </c>
      <c r="J353" s="15">
        <v>2</v>
      </c>
      <c r="K353" s="5" t="s">
        <v>1375</v>
      </c>
      <c r="L353" s="21"/>
      <c r="M353" s="22"/>
    </row>
    <row r="354" spans="1:13">
      <c r="A354" s="5">
        <v>351</v>
      </c>
      <c r="B354" s="5" t="s">
        <v>2208</v>
      </c>
      <c r="C354" s="6" t="s">
        <v>2243</v>
      </c>
      <c r="D354" s="15" t="s">
        <v>235</v>
      </c>
      <c r="E354" s="15" t="s">
        <v>2245</v>
      </c>
      <c r="F354" s="46" t="s">
        <v>4061</v>
      </c>
      <c r="G354" s="47" t="s">
        <v>4062</v>
      </c>
      <c r="H354" s="15">
        <v>41</v>
      </c>
      <c r="I354" s="15" t="s">
        <v>237</v>
      </c>
      <c r="J354" s="15">
        <v>3</v>
      </c>
      <c r="K354" s="5" t="s">
        <v>1375</v>
      </c>
      <c r="L354" s="21"/>
      <c r="M354" s="22"/>
    </row>
    <row r="355" spans="1:13">
      <c r="A355" s="5">
        <v>352</v>
      </c>
      <c r="B355" s="5" t="s">
        <v>2208</v>
      </c>
      <c r="C355" s="6" t="s">
        <v>2222</v>
      </c>
      <c r="D355" s="15" t="s">
        <v>45</v>
      </c>
      <c r="E355" s="148" t="s">
        <v>2247</v>
      </c>
      <c r="F355" s="46" t="s">
        <v>4063</v>
      </c>
      <c r="G355" s="47" t="s">
        <v>4064</v>
      </c>
      <c r="H355" s="15">
        <v>38</v>
      </c>
      <c r="I355" s="15">
        <v>15173743863</v>
      </c>
      <c r="J355" s="15">
        <v>4</v>
      </c>
      <c r="K355" s="5" t="s">
        <v>1375</v>
      </c>
      <c r="L355" s="21"/>
      <c r="M355" s="22"/>
    </row>
    <row r="356" spans="1:13">
      <c r="A356" s="5">
        <v>353</v>
      </c>
      <c r="B356" s="5" t="s">
        <v>2208</v>
      </c>
      <c r="C356" s="6" t="s">
        <v>2243</v>
      </c>
      <c r="D356" s="15" t="s">
        <v>238</v>
      </c>
      <c r="E356" s="15" t="s">
        <v>2249</v>
      </c>
      <c r="F356" s="46" t="s">
        <v>4065</v>
      </c>
      <c r="G356" s="47" t="s">
        <v>4066</v>
      </c>
      <c r="H356" s="15">
        <v>34</v>
      </c>
      <c r="I356" s="15" t="s">
        <v>241</v>
      </c>
      <c r="J356" s="15">
        <v>3</v>
      </c>
      <c r="K356" s="5" t="s">
        <v>1375</v>
      </c>
      <c r="L356" s="21"/>
      <c r="M356" s="22"/>
    </row>
    <row r="357" spans="1:13">
      <c r="A357" s="5">
        <v>354</v>
      </c>
      <c r="B357" s="5" t="s">
        <v>2208</v>
      </c>
      <c r="C357" s="6" t="s">
        <v>2215</v>
      </c>
      <c r="D357" s="15" t="s">
        <v>1201</v>
      </c>
      <c r="E357" s="15" t="s">
        <v>2251</v>
      </c>
      <c r="F357" s="46" t="s">
        <v>4067</v>
      </c>
      <c r="G357" s="47" t="s">
        <v>4068</v>
      </c>
      <c r="H357" s="15">
        <v>50</v>
      </c>
      <c r="I357" s="15">
        <v>18692469719</v>
      </c>
      <c r="J357" s="15">
        <v>4</v>
      </c>
      <c r="K357" s="5" t="s">
        <v>1375</v>
      </c>
      <c r="L357" s="21"/>
      <c r="M357" s="22"/>
    </row>
    <row r="358" spans="1:13">
      <c r="A358" s="5">
        <v>355</v>
      </c>
      <c r="B358" s="5" t="s">
        <v>2208</v>
      </c>
      <c r="C358" s="6" t="s">
        <v>2225</v>
      </c>
      <c r="D358" s="15" t="s">
        <v>928</v>
      </c>
      <c r="E358" s="15" t="s">
        <v>2253</v>
      </c>
      <c r="F358" s="46" t="s">
        <v>4069</v>
      </c>
      <c r="G358" s="47" t="s">
        <v>4070</v>
      </c>
      <c r="H358" s="15">
        <v>47</v>
      </c>
      <c r="I358" s="15">
        <v>13874313106</v>
      </c>
      <c r="J358" s="15">
        <v>3</v>
      </c>
      <c r="K358" s="5" t="s">
        <v>1375</v>
      </c>
      <c r="L358" s="21"/>
      <c r="M358" s="22"/>
    </row>
    <row r="359" spans="1:13">
      <c r="A359" s="5">
        <v>356</v>
      </c>
      <c r="B359" s="5" t="s">
        <v>2208</v>
      </c>
      <c r="C359" s="6" t="s">
        <v>2222</v>
      </c>
      <c r="D359" s="15" t="s">
        <v>48</v>
      </c>
      <c r="E359" s="148" t="s">
        <v>2255</v>
      </c>
      <c r="F359" s="48" t="s">
        <v>4071</v>
      </c>
      <c r="G359" s="47" t="s">
        <v>4072</v>
      </c>
      <c r="H359" s="15">
        <v>47</v>
      </c>
      <c r="I359" s="15">
        <v>13786723744</v>
      </c>
      <c r="J359" s="15">
        <v>3</v>
      </c>
      <c r="K359" s="5" t="s">
        <v>1375</v>
      </c>
      <c r="L359" s="21"/>
      <c r="M359" s="22"/>
    </row>
    <row r="360" spans="1:13">
      <c r="A360" s="5">
        <v>357</v>
      </c>
      <c r="B360" s="5" t="s">
        <v>2208</v>
      </c>
      <c r="C360" s="6" t="s">
        <v>2225</v>
      </c>
      <c r="D360" s="15" t="s">
        <v>930</v>
      </c>
      <c r="E360" s="15" t="s">
        <v>2257</v>
      </c>
      <c r="F360" s="48" t="s">
        <v>4073</v>
      </c>
      <c r="G360" s="47" t="s">
        <v>4074</v>
      </c>
      <c r="H360" s="15">
        <v>30</v>
      </c>
      <c r="I360" s="15">
        <v>15873704676</v>
      </c>
      <c r="J360" s="15">
        <v>3</v>
      </c>
      <c r="K360" s="5" t="s">
        <v>1375</v>
      </c>
      <c r="L360" s="21"/>
      <c r="M360" s="22"/>
    </row>
    <row r="361" spans="1:13">
      <c r="A361" s="10">
        <v>358</v>
      </c>
      <c r="B361" s="5" t="s">
        <v>2208</v>
      </c>
      <c r="C361" s="6" t="s">
        <v>2215</v>
      </c>
      <c r="D361" s="15" t="s">
        <v>2258</v>
      </c>
      <c r="E361" s="15" t="s">
        <v>2260</v>
      </c>
      <c r="F361" s="48" t="s">
        <v>4075</v>
      </c>
      <c r="G361" s="47" t="s">
        <v>4076</v>
      </c>
      <c r="H361" s="15">
        <v>49</v>
      </c>
      <c r="I361" s="15">
        <v>18230531486</v>
      </c>
      <c r="J361" s="15">
        <v>6</v>
      </c>
      <c r="K361" s="5" t="s">
        <v>1375</v>
      </c>
      <c r="L361" s="21"/>
      <c r="M361" s="22"/>
    </row>
    <row r="362" spans="1:13">
      <c r="A362" s="5">
        <v>359</v>
      </c>
      <c r="B362" s="5" t="s">
        <v>2208</v>
      </c>
      <c r="C362" s="6" t="s">
        <v>2243</v>
      </c>
      <c r="D362" s="15" t="s">
        <v>242</v>
      </c>
      <c r="E362" s="15" t="s">
        <v>2262</v>
      </c>
      <c r="F362" s="48" t="s">
        <v>4077</v>
      </c>
      <c r="G362" s="47" t="s">
        <v>4078</v>
      </c>
      <c r="H362" s="15">
        <v>35</v>
      </c>
      <c r="I362" s="15" t="s">
        <v>243</v>
      </c>
      <c r="J362" s="15">
        <v>2</v>
      </c>
      <c r="K362" s="5" t="s">
        <v>1375</v>
      </c>
      <c r="L362" s="21"/>
      <c r="M362" s="22"/>
    </row>
    <row r="363" spans="1:13">
      <c r="A363" s="10">
        <v>360</v>
      </c>
      <c r="B363" s="5" t="s">
        <v>2208</v>
      </c>
      <c r="C363" s="6" t="s">
        <v>2243</v>
      </c>
      <c r="D363" s="15" t="s">
        <v>2263</v>
      </c>
      <c r="E363" s="15" t="s">
        <v>2265</v>
      </c>
      <c r="F363" s="48" t="s">
        <v>4079</v>
      </c>
      <c r="G363" s="47" t="s">
        <v>4080</v>
      </c>
      <c r="H363" s="15">
        <v>39</v>
      </c>
      <c r="I363" s="15" t="s">
        <v>2266</v>
      </c>
      <c r="J363" s="15">
        <v>4</v>
      </c>
      <c r="K363" s="5" t="s">
        <v>1375</v>
      </c>
      <c r="L363" s="21"/>
      <c r="M363" s="22"/>
    </row>
    <row r="364" spans="1:13">
      <c r="A364" s="5">
        <v>361</v>
      </c>
      <c r="B364" s="5" t="s">
        <v>2208</v>
      </c>
      <c r="C364" s="6" t="s">
        <v>2225</v>
      </c>
      <c r="D364" s="15" t="s">
        <v>935</v>
      </c>
      <c r="E364" s="15" t="s">
        <v>2268</v>
      </c>
      <c r="F364" s="48" t="s">
        <v>4081</v>
      </c>
      <c r="G364" s="47" t="s">
        <v>4082</v>
      </c>
      <c r="H364" s="15">
        <v>45</v>
      </c>
      <c r="I364" s="15">
        <v>13511113075</v>
      </c>
      <c r="J364" s="15">
        <v>3</v>
      </c>
      <c r="K364" s="5" t="s">
        <v>1375</v>
      </c>
      <c r="L364" s="21"/>
      <c r="M364" s="22"/>
    </row>
    <row r="365" spans="1:13">
      <c r="A365" s="5">
        <v>362</v>
      </c>
      <c r="B365" s="5" t="s">
        <v>2208</v>
      </c>
      <c r="C365" s="6" t="s">
        <v>2225</v>
      </c>
      <c r="D365" s="15" t="s">
        <v>941</v>
      </c>
      <c r="E365" s="15" t="s">
        <v>2270</v>
      </c>
      <c r="F365" s="48" t="s">
        <v>1617</v>
      </c>
      <c r="G365" s="47" t="s">
        <v>1619</v>
      </c>
      <c r="H365" s="15">
        <v>53</v>
      </c>
      <c r="I365" s="15">
        <v>15273738451</v>
      </c>
      <c r="J365" s="15">
        <v>3</v>
      </c>
      <c r="K365" s="5" t="s">
        <v>1375</v>
      </c>
      <c r="L365" s="21"/>
      <c r="M365" s="22"/>
    </row>
    <row r="366" spans="1:13">
      <c r="A366" s="17">
        <v>363</v>
      </c>
      <c r="B366" s="5" t="s">
        <v>2208</v>
      </c>
      <c r="C366" s="6" t="s">
        <v>2243</v>
      </c>
      <c r="D366" s="15" t="s">
        <v>244</v>
      </c>
      <c r="E366" s="15" t="s">
        <v>2272</v>
      </c>
      <c r="F366" s="48" t="s">
        <v>1558</v>
      </c>
      <c r="G366" s="47" t="s">
        <v>1560</v>
      </c>
      <c r="H366" s="15">
        <v>32</v>
      </c>
      <c r="I366" s="15" t="s">
        <v>246</v>
      </c>
      <c r="J366" s="15">
        <v>2</v>
      </c>
      <c r="K366" s="5" t="s">
        <v>1375</v>
      </c>
      <c r="L366" s="21"/>
      <c r="M366" s="22"/>
    </row>
    <row r="367" spans="1:13">
      <c r="A367" s="10">
        <v>364</v>
      </c>
      <c r="B367" s="5" t="s">
        <v>2208</v>
      </c>
      <c r="C367" s="6" t="s">
        <v>2215</v>
      </c>
      <c r="D367" s="15" t="s">
        <v>2273</v>
      </c>
      <c r="E367" s="15" t="s">
        <v>2275</v>
      </c>
      <c r="F367" s="48" t="s">
        <v>1521</v>
      </c>
      <c r="G367" s="47" t="s">
        <v>1523</v>
      </c>
      <c r="H367" s="15">
        <v>56</v>
      </c>
      <c r="I367" s="15">
        <v>18374700783</v>
      </c>
      <c r="J367" s="15">
        <v>3</v>
      </c>
      <c r="K367" s="5" t="s">
        <v>1375</v>
      </c>
      <c r="L367" s="21"/>
      <c r="M367" s="22"/>
    </row>
    <row r="368" spans="1:13">
      <c r="A368" s="10">
        <v>365</v>
      </c>
      <c r="B368" s="5" t="s">
        <v>2208</v>
      </c>
      <c r="C368" s="6" t="s">
        <v>2222</v>
      </c>
      <c r="D368" s="15" t="s">
        <v>2276</v>
      </c>
      <c r="E368" s="148" t="s">
        <v>2278</v>
      </c>
      <c r="F368" s="48" t="s">
        <v>1752</v>
      </c>
      <c r="G368" s="47" t="s">
        <v>1754</v>
      </c>
      <c r="H368" s="15">
        <v>45</v>
      </c>
      <c r="I368" s="15">
        <v>13786734296</v>
      </c>
      <c r="J368" s="15">
        <v>1</v>
      </c>
      <c r="K368" s="5" t="s">
        <v>1375</v>
      </c>
      <c r="L368" s="21"/>
      <c r="M368" s="22"/>
    </row>
    <row r="369" spans="1:13">
      <c r="A369" s="10">
        <v>366</v>
      </c>
      <c r="B369" s="5" t="s">
        <v>2208</v>
      </c>
      <c r="C369" s="6" t="s">
        <v>2215</v>
      </c>
      <c r="D369" s="15" t="s">
        <v>2279</v>
      </c>
      <c r="E369" s="15" t="s">
        <v>2281</v>
      </c>
      <c r="F369" s="48" t="s">
        <v>1770</v>
      </c>
      <c r="G369" s="47" t="s">
        <v>1772</v>
      </c>
      <c r="H369" s="15">
        <v>32</v>
      </c>
      <c r="I369" s="15">
        <v>18907371722</v>
      </c>
      <c r="J369" s="15">
        <v>3</v>
      </c>
      <c r="K369" s="5" t="s">
        <v>1375</v>
      </c>
      <c r="L369" s="21"/>
      <c r="M369" s="22"/>
    </row>
    <row r="370" spans="1:13">
      <c r="A370" s="10">
        <v>367</v>
      </c>
      <c r="B370" s="5" t="s">
        <v>2208</v>
      </c>
      <c r="C370" s="6" t="s">
        <v>2215</v>
      </c>
      <c r="D370" s="15" t="s">
        <v>2282</v>
      </c>
      <c r="E370" s="15" t="s">
        <v>2284</v>
      </c>
      <c r="F370" s="48" t="s">
        <v>1514</v>
      </c>
      <c r="G370" s="47" t="s">
        <v>1516</v>
      </c>
      <c r="H370" s="15">
        <v>37</v>
      </c>
      <c r="I370" s="15">
        <v>18874829847</v>
      </c>
      <c r="J370" s="15">
        <v>3</v>
      </c>
      <c r="K370" s="5" t="s">
        <v>1375</v>
      </c>
      <c r="L370" s="21"/>
      <c r="M370" s="22"/>
    </row>
    <row r="371" spans="1:13">
      <c r="A371" s="5">
        <v>368</v>
      </c>
      <c r="B371" s="5" t="s">
        <v>2208</v>
      </c>
      <c r="C371" s="6" t="s">
        <v>2222</v>
      </c>
      <c r="D371" s="15" t="s">
        <v>50</v>
      </c>
      <c r="E371" s="15" t="s">
        <v>2286</v>
      </c>
      <c r="F371" s="48" t="s">
        <v>1630</v>
      </c>
      <c r="G371" s="47" t="s">
        <v>1632</v>
      </c>
      <c r="H371" s="15">
        <v>52</v>
      </c>
      <c r="I371" s="15">
        <v>13786743835</v>
      </c>
      <c r="J371" s="15">
        <v>2</v>
      </c>
      <c r="K371" s="5" t="s">
        <v>1375</v>
      </c>
      <c r="L371" s="21"/>
      <c r="M371" s="22"/>
    </row>
    <row r="372" spans="1:13">
      <c r="A372" s="10">
        <v>369</v>
      </c>
      <c r="B372" s="5" t="s">
        <v>2208</v>
      </c>
      <c r="C372" s="6" t="s">
        <v>2215</v>
      </c>
      <c r="D372" s="15" t="s">
        <v>2287</v>
      </c>
      <c r="E372" s="15" t="s">
        <v>2289</v>
      </c>
      <c r="F372" s="48" t="s">
        <v>1599</v>
      </c>
      <c r="G372" s="47" t="s">
        <v>1601</v>
      </c>
      <c r="H372" s="15">
        <v>59</v>
      </c>
      <c r="I372" s="15">
        <v>15907373376</v>
      </c>
      <c r="J372" s="15">
        <v>1</v>
      </c>
      <c r="K372" s="5" t="s">
        <v>1375</v>
      </c>
      <c r="L372" s="21"/>
      <c r="M372" s="22"/>
    </row>
    <row r="373" spans="1:13">
      <c r="A373" s="5">
        <v>370</v>
      </c>
      <c r="B373" s="5" t="s">
        <v>2208</v>
      </c>
      <c r="C373" s="6" t="s">
        <v>2225</v>
      </c>
      <c r="D373" s="15" t="s">
        <v>933</v>
      </c>
      <c r="E373" s="15" t="s">
        <v>2291</v>
      </c>
      <c r="F373" s="49" t="s">
        <v>1414</v>
      </c>
      <c r="G373" s="50" t="s">
        <v>1416</v>
      </c>
      <c r="H373" s="15">
        <v>56</v>
      </c>
      <c r="I373" s="15">
        <v>13973754703</v>
      </c>
      <c r="J373" s="15">
        <v>5</v>
      </c>
      <c r="K373" s="5" t="s">
        <v>1375</v>
      </c>
      <c r="L373" s="21"/>
      <c r="M373" s="22"/>
    </row>
    <row r="374" spans="1:13">
      <c r="A374" s="5">
        <v>371</v>
      </c>
      <c r="B374" s="5" t="s">
        <v>2208</v>
      </c>
      <c r="C374" s="15" t="s">
        <v>2292</v>
      </c>
      <c r="D374" s="15" t="s">
        <v>281</v>
      </c>
      <c r="E374" s="15" t="s">
        <v>2294</v>
      </c>
      <c r="F374" s="48" t="s">
        <v>1565</v>
      </c>
      <c r="G374" s="47" t="s">
        <v>1567</v>
      </c>
      <c r="H374" s="16">
        <v>41</v>
      </c>
      <c r="I374" s="16">
        <v>13798185836</v>
      </c>
      <c r="J374" s="15">
        <v>1</v>
      </c>
      <c r="K374" s="5" t="s">
        <v>1375</v>
      </c>
      <c r="L374" s="21"/>
      <c r="M374" s="22"/>
    </row>
    <row r="375" spans="1:13">
      <c r="A375" s="5">
        <v>372</v>
      </c>
      <c r="B375" s="5" t="s">
        <v>2208</v>
      </c>
      <c r="C375" s="15" t="s">
        <v>2292</v>
      </c>
      <c r="D375" s="14" t="s">
        <v>283</v>
      </c>
      <c r="E375" s="14" t="s">
        <v>2296</v>
      </c>
      <c r="F375" s="48" t="s">
        <v>1417</v>
      </c>
      <c r="G375" s="47" t="s">
        <v>1419</v>
      </c>
      <c r="H375" s="15">
        <v>43</v>
      </c>
      <c r="I375" s="15">
        <v>13874862700</v>
      </c>
      <c r="J375" s="15">
        <v>6</v>
      </c>
      <c r="K375" s="5" t="s">
        <v>1375</v>
      </c>
      <c r="L375" s="21"/>
      <c r="M375" s="22"/>
    </row>
    <row r="376" spans="1:13">
      <c r="A376" s="5">
        <v>373</v>
      </c>
      <c r="B376" s="5" t="s">
        <v>2208</v>
      </c>
      <c r="C376" s="6" t="s">
        <v>2215</v>
      </c>
      <c r="D376" s="15" t="s">
        <v>1204</v>
      </c>
      <c r="E376" s="15" t="s">
        <v>2298</v>
      </c>
      <c r="F376" s="46" t="s">
        <v>4083</v>
      </c>
      <c r="G376" s="47" t="s">
        <v>4084</v>
      </c>
      <c r="H376" s="15">
        <v>56</v>
      </c>
      <c r="I376" s="15">
        <v>15673704005</v>
      </c>
      <c r="J376" s="15">
        <v>4</v>
      </c>
      <c r="K376" s="5" t="s">
        <v>1375</v>
      </c>
      <c r="L376" s="21"/>
      <c r="M376" s="22"/>
    </row>
    <row r="377" spans="1:13">
      <c r="A377" s="5">
        <v>374</v>
      </c>
      <c r="B377" s="5" t="s">
        <v>2208</v>
      </c>
      <c r="C377" s="6" t="s">
        <v>2215</v>
      </c>
      <c r="D377" s="15" t="s">
        <v>1205</v>
      </c>
      <c r="E377" s="15" t="s">
        <v>2300</v>
      </c>
      <c r="F377" s="46" t="s">
        <v>4085</v>
      </c>
      <c r="G377" s="47" t="s">
        <v>4086</v>
      </c>
      <c r="H377" s="15">
        <v>35</v>
      </c>
      <c r="I377" s="15">
        <v>13880870600</v>
      </c>
      <c r="J377" s="15">
        <v>4</v>
      </c>
      <c r="K377" s="5" t="s">
        <v>1375</v>
      </c>
      <c r="L377" s="21"/>
      <c r="M377" s="22"/>
    </row>
    <row r="378" spans="1:13">
      <c r="A378" s="10">
        <v>375</v>
      </c>
      <c r="B378" s="5" t="s">
        <v>2208</v>
      </c>
      <c r="C378" s="6" t="s">
        <v>2215</v>
      </c>
      <c r="D378" s="15" t="s">
        <v>2301</v>
      </c>
      <c r="E378" s="15" t="s">
        <v>2303</v>
      </c>
      <c r="F378" s="46" t="s">
        <v>4087</v>
      </c>
      <c r="G378" s="47" t="s">
        <v>4088</v>
      </c>
      <c r="H378" s="15">
        <v>55</v>
      </c>
      <c r="I378" s="15">
        <v>13327274978</v>
      </c>
      <c r="J378" s="15">
        <v>5</v>
      </c>
      <c r="K378" s="5" t="s">
        <v>1375</v>
      </c>
      <c r="L378" s="21"/>
      <c r="M378" s="22"/>
    </row>
    <row r="379" spans="1:13">
      <c r="A379" s="10">
        <v>376</v>
      </c>
      <c r="B379" s="5" t="s">
        <v>2208</v>
      </c>
      <c r="C379" s="6" t="s">
        <v>2215</v>
      </c>
      <c r="D379" s="15" t="s">
        <v>2304</v>
      </c>
      <c r="E379" s="15" t="s">
        <v>2306</v>
      </c>
      <c r="F379" s="46" t="s">
        <v>4089</v>
      </c>
      <c r="G379" s="47" t="s">
        <v>4090</v>
      </c>
      <c r="H379" s="15">
        <v>44</v>
      </c>
      <c r="I379" s="15">
        <v>15580973805</v>
      </c>
      <c r="J379" s="15">
        <v>5</v>
      </c>
      <c r="K379" s="5" t="s">
        <v>1375</v>
      </c>
      <c r="L379" s="21"/>
      <c r="M379" s="22"/>
    </row>
    <row r="380" spans="1:13">
      <c r="A380" s="5">
        <v>377</v>
      </c>
      <c r="B380" s="5" t="s">
        <v>2208</v>
      </c>
      <c r="C380" s="6" t="s">
        <v>2225</v>
      </c>
      <c r="D380" s="15" t="s">
        <v>955</v>
      </c>
      <c r="E380" s="15" t="s">
        <v>2308</v>
      </c>
      <c r="F380" s="46" t="s">
        <v>4091</v>
      </c>
      <c r="G380" s="47" t="s">
        <v>4092</v>
      </c>
      <c r="H380" s="15">
        <v>57</v>
      </c>
      <c r="I380" s="15">
        <v>15973710516</v>
      </c>
      <c r="J380" s="15">
        <v>1</v>
      </c>
      <c r="K380" s="5" t="s">
        <v>1375</v>
      </c>
      <c r="L380" s="21"/>
      <c r="M380" s="22"/>
    </row>
    <row r="381" spans="1:13">
      <c r="A381" s="5">
        <v>378</v>
      </c>
      <c r="B381" s="5" t="s">
        <v>2208</v>
      </c>
      <c r="C381" s="15" t="s">
        <v>2292</v>
      </c>
      <c r="D381" s="15" t="s">
        <v>284</v>
      </c>
      <c r="E381" s="15" t="s">
        <v>2310</v>
      </c>
      <c r="F381" s="46" t="s">
        <v>4093</v>
      </c>
      <c r="G381" s="47" t="s">
        <v>4094</v>
      </c>
      <c r="H381" s="16">
        <v>43</v>
      </c>
      <c r="I381" s="16">
        <v>18890533960</v>
      </c>
      <c r="J381" s="15">
        <v>1</v>
      </c>
      <c r="K381" s="5" t="s">
        <v>1375</v>
      </c>
      <c r="L381" s="21"/>
      <c r="M381" s="22"/>
    </row>
    <row r="382" spans="1:13">
      <c r="A382" s="10">
        <v>379</v>
      </c>
      <c r="B382" s="5" t="s">
        <v>2208</v>
      </c>
      <c r="C382" s="6" t="s">
        <v>2215</v>
      </c>
      <c r="D382" s="15" t="s">
        <v>2311</v>
      </c>
      <c r="E382" s="15" t="s">
        <v>2313</v>
      </c>
      <c r="F382" s="46" t="s">
        <v>4095</v>
      </c>
      <c r="G382" s="47" t="s">
        <v>4096</v>
      </c>
      <c r="H382" s="15">
        <v>58</v>
      </c>
      <c r="I382" s="15">
        <v>13579771525</v>
      </c>
      <c r="J382" s="15">
        <v>4</v>
      </c>
      <c r="K382" s="5" t="s">
        <v>1375</v>
      </c>
      <c r="L382" s="21"/>
      <c r="M382" s="22"/>
    </row>
    <row r="383" spans="1:13">
      <c r="A383" s="5">
        <v>380</v>
      </c>
      <c r="B383" s="5" t="s">
        <v>2208</v>
      </c>
      <c r="C383" s="15" t="s">
        <v>2292</v>
      </c>
      <c r="D383" s="15" t="s">
        <v>287</v>
      </c>
      <c r="E383" s="15" t="s">
        <v>2315</v>
      </c>
      <c r="F383" s="46" t="s">
        <v>4097</v>
      </c>
      <c r="G383" s="47" t="s">
        <v>4098</v>
      </c>
      <c r="H383" s="16">
        <v>44</v>
      </c>
      <c r="I383" s="16">
        <v>15873721718</v>
      </c>
      <c r="J383" s="15">
        <v>5</v>
      </c>
      <c r="K383" s="5" t="s">
        <v>1375</v>
      </c>
      <c r="L383" s="21"/>
      <c r="M383" s="22"/>
    </row>
    <row r="384" spans="1:13">
      <c r="A384" s="10">
        <v>381</v>
      </c>
      <c r="B384" s="5" t="s">
        <v>2208</v>
      </c>
      <c r="C384" s="6" t="s">
        <v>2215</v>
      </c>
      <c r="D384" s="15" t="s">
        <v>2316</v>
      </c>
      <c r="E384" s="15" t="s">
        <v>2318</v>
      </c>
      <c r="F384" s="46" t="s">
        <v>4099</v>
      </c>
      <c r="G384" s="47" t="s">
        <v>4100</v>
      </c>
      <c r="H384" s="15">
        <v>41</v>
      </c>
      <c r="I384" s="15">
        <v>15707373798</v>
      </c>
      <c r="J384" s="15">
        <v>4</v>
      </c>
      <c r="K384" s="5" t="s">
        <v>1375</v>
      </c>
      <c r="L384" s="21"/>
      <c r="M384" s="22"/>
    </row>
    <row r="385" spans="1:13">
      <c r="A385" s="5">
        <v>382</v>
      </c>
      <c r="B385" s="5" t="s">
        <v>2208</v>
      </c>
      <c r="C385" s="15" t="s">
        <v>2292</v>
      </c>
      <c r="D385" s="15" t="s">
        <v>289</v>
      </c>
      <c r="E385" s="14" t="s">
        <v>2320</v>
      </c>
      <c r="F385" s="46" t="s">
        <v>4101</v>
      </c>
      <c r="G385" s="47" t="s">
        <v>4102</v>
      </c>
      <c r="H385" s="15">
        <v>45</v>
      </c>
      <c r="I385" s="15">
        <v>18230540578</v>
      </c>
      <c r="J385" s="15">
        <v>5</v>
      </c>
      <c r="K385" s="5" t="s">
        <v>1375</v>
      </c>
      <c r="L385" s="21"/>
      <c r="M385" s="22"/>
    </row>
    <row r="386" spans="1:13">
      <c r="A386" s="5">
        <v>383</v>
      </c>
      <c r="B386" s="5" t="s">
        <v>2208</v>
      </c>
      <c r="C386" s="6" t="s">
        <v>2225</v>
      </c>
      <c r="D386" s="15" t="s">
        <v>969</v>
      </c>
      <c r="E386" s="15" t="s">
        <v>2322</v>
      </c>
      <c r="F386" s="48" t="s">
        <v>4103</v>
      </c>
      <c r="G386" s="47" t="s">
        <v>4104</v>
      </c>
      <c r="H386" s="15">
        <v>31</v>
      </c>
      <c r="I386" s="15">
        <v>13873713675</v>
      </c>
      <c r="J386" s="15">
        <v>2</v>
      </c>
      <c r="K386" s="5" t="s">
        <v>1375</v>
      </c>
      <c r="L386" s="21"/>
      <c r="M386" s="22"/>
    </row>
    <row r="387" spans="1:13">
      <c r="A387" s="5">
        <v>384</v>
      </c>
      <c r="B387" s="5" t="s">
        <v>2208</v>
      </c>
      <c r="C387" s="6" t="s">
        <v>2215</v>
      </c>
      <c r="D387" s="15" t="s">
        <v>1207</v>
      </c>
      <c r="E387" s="15" t="s">
        <v>2324</v>
      </c>
      <c r="F387" s="48" t="s">
        <v>1848</v>
      </c>
      <c r="G387" s="47" t="s">
        <v>1850</v>
      </c>
      <c r="H387" s="15">
        <v>41</v>
      </c>
      <c r="I387" s="15">
        <v>13378120770</v>
      </c>
      <c r="J387" s="15">
        <v>1</v>
      </c>
      <c r="K387" s="5" t="s">
        <v>1375</v>
      </c>
      <c r="L387" s="21"/>
      <c r="M387" s="22"/>
    </row>
    <row r="388" spans="1:13">
      <c r="A388" s="10">
        <v>385</v>
      </c>
      <c r="B388" s="5" t="s">
        <v>2208</v>
      </c>
      <c r="C388" s="15" t="s">
        <v>2209</v>
      </c>
      <c r="D388" s="15" t="s">
        <v>2325</v>
      </c>
      <c r="E388" s="15" t="s">
        <v>2327</v>
      </c>
      <c r="F388" s="48" t="s">
        <v>1332</v>
      </c>
      <c r="G388" s="47" t="s">
        <v>1378</v>
      </c>
      <c r="H388" s="14">
        <v>55</v>
      </c>
      <c r="I388" s="15">
        <v>18680213676</v>
      </c>
      <c r="J388" s="14">
        <v>5</v>
      </c>
      <c r="K388" s="5" t="s">
        <v>1375</v>
      </c>
      <c r="L388" s="21"/>
      <c r="M388" s="22"/>
    </row>
    <row r="389" spans="1:13">
      <c r="A389" s="5">
        <v>386</v>
      </c>
      <c r="B389" s="5" t="s">
        <v>2208</v>
      </c>
      <c r="C389" s="15" t="s">
        <v>2292</v>
      </c>
      <c r="D389" s="15" t="s">
        <v>290</v>
      </c>
      <c r="E389" s="15" t="s">
        <v>2329</v>
      </c>
      <c r="F389" s="48" t="s">
        <v>4105</v>
      </c>
      <c r="G389" s="47" t="s">
        <v>4106</v>
      </c>
      <c r="H389" s="16">
        <v>55</v>
      </c>
      <c r="I389" s="16">
        <v>13928674761</v>
      </c>
      <c r="J389" s="15">
        <v>3</v>
      </c>
      <c r="K389" s="5" t="s">
        <v>1375</v>
      </c>
      <c r="L389" s="21"/>
      <c r="M389" s="22"/>
    </row>
    <row r="390" spans="1:13">
      <c r="A390" s="5">
        <v>387</v>
      </c>
      <c r="B390" s="5" t="s">
        <v>2208</v>
      </c>
      <c r="C390" s="6" t="s">
        <v>2225</v>
      </c>
      <c r="D390" s="15" t="s">
        <v>938</v>
      </c>
      <c r="E390" s="15" t="s">
        <v>2331</v>
      </c>
      <c r="F390" s="48" t="s">
        <v>4107</v>
      </c>
      <c r="G390" s="47" t="s">
        <v>4108</v>
      </c>
      <c r="H390" s="15">
        <v>43</v>
      </c>
      <c r="I390" s="15">
        <v>13487675794</v>
      </c>
      <c r="J390" s="15">
        <v>3</v>
      </c>
      <c r="K390" s="5" t="s">
        <v>1375</v>
      </c>
      <c r="L390" s="21"/>
      <c r="M390" s="22"/>
    </row>
    <row r="391" spans="1:13">
      <c r="A391" s="5">
        <v>388</v>
      </c>
      <c r="B391" s="5" t="s">
        <v>2208</v>
      </c>
      <c r="C391" s="15" t="s">
        <v>2292</v>
      </c>
      <c r="D391" s="15" t="s">
        <v>292</v>
      </c>
      <c r="E391" s="15" t="s">
        <v>2333</v>
      </c>
      <c r="F391" s="48" t="s">
        <v>4109</v>
      </c>
      <c r="G391" s="47" t="s">
        <v>4110</v>
      </c>
      <c r="H391" s="15">
        <v>46</v>
      </c>
      <c r="I391" s="16">
        <v>13467874183</v>
      </c>
      <c r="J391" s="15">
        <v>1</v>
      </c>
      <c r="K391" s="5" t="s">
        <v>1375</v>
      </c>
      <c r="L391" s="21"/>
      <c r="M391" s="22"/>
    </row>
    <row r="392" spans="1:13">
      <c r="A392" s="5">
        <v>389</v>
      </c>
      <c r="B392" s="5" t="s">
        <v>2208</v>
      </c>
      <c r="C392" s="6" t="s">
        <v>2222</v>
      </c>
      <c r="D392" s="15" t="s">
        <v>52</v>
      </c>
      <c r="E392" s="148" t="s">
        <v>2335</v>
      </c>
      <c r="F392" s="48" t="s">
        <v>1718</v>
      </c>
      <c r="G392" s="47" t="s">
        <v>1720</v>
      </c>
      <c r="H392" s="15">
        <v>49</v>
      </c>
      <c r="I392" s="15">
        <v>18374238798</v>
      </c>
      <c r="J392" s="15">
        <v>2</v>
      </c>
      <c r="K392" s="5" t="s">
        <v>1375</v>
      </c>
      <c r="L392" s="21"/>
      <c r="M392" s="22"/>
    </row>
    <row r="393" spans="1:13">
      <c r="A393" s="5">
        <v>390</v>
      </c>
      <c r="B393" s="5" t="s">
        <v>2208</v>
      </c>
      <c r="C393" s="6" t="s">
        <v>2225</v>
      </c>
      <c r="D393" s="15" t="s">
        <v>939</v>
      </c>
      <c r="E393" s="15" t="s">
        <v>2337</v>
      </c>
      <c r="F393" s="48" t="s">
        <v>4111</v>
      </c>
      <c r="G393" s="47" t="s">
        <v>4112</v>
      </c>
      <c r="H393" s="15">
        <v>54</v>
      </c>
      <c r="I393" s="15">
        <v>13973764062</v>
      </c>
      <c r="J393" s="15">
        <v>5</v>
      </c>
      <c r="K393" s="5" t="s">
        <v>1375</v>
      </c>
      <c r="L393" s="21"/>
      <c r="M393" s="22"/>
    </row>
    <row r="394" spans="1:13">
      <c r="A394" s="5">
        <v>391</v>
      </c>
      <c r="B394" s="5" t="s">
        <v>2208</v>
      </c>
      <c r="C394" s="15" t="s">
        <v>2292</v>
      </c>
      <c r="D394" s="15" t="s">
        <v>294</v>
      </c>
      <c r="E394" s="15" t="s">
        <v>2339</v>
      </c>
      <c r="F394" s="48" t="s">
        <v>1534</v>
      </c>
      <c r="G394" s="47" t="s">
        <v>1536</v>
      </c>
      <c r="H394" s="16">
        <v>41</v>
      </c>
      <c r="I394" s="16">
        <v>18973757532</v>
      </c>
      <c r="J394" s="15">
        <v>4</v>
      </c>
      <c r="K394" s="5" t="s">
        <v>1375</v>
      </c>
      <c r="L394" s="21"/>
      <c r="M394" s="22"/>
    </row>
    <row r="395" spans="1:13">
      <c r="A395" s="5">
        <v>392</v>
      </c>
      <c r="B395" s="5" t="s">
        <v>2208</v>
      </c>
      <c r="C395" s="6" t="s">
        <v>2225</v>
      </c>
      <c r="D395" s="15" t="s">
        <v>940</v>
      </c>
      <c r="E395" s="15" t="s">
        <v>2341</v>
      </c>
      <c r="F395" s="48" t="s">
        <v>1388</v>
      </c>
      <c r="G395" s="47" t="s">
        <v>1390</v>
      </c>
      <c r="H395" s="15">
        <v>53</v>
      </c>
      <c r="I395" s="15">
        <v>13875303087</v>
      </c>
      <c r="J395" s="15">
        <v>4</v>
      </c>
      <c r="K395" s="5" t="s">
        <v>1375</v>
      </c>
      <c r="L395" s="21"/>
      <c r="M395" s="22"/>
    </row>
    <row r="396" spans="1:13">
      <c r="A396" s="10">
        <v>393</v>
      </c>
      <c r="B396" s="5" t="s">
        <v>2208</v>
      </c>
      <c r="C396" s="6" t="s">
        <v>2215</v>
      </c>
      <c r="D396" s="15" t="s">
        <v>2342</v>
      </c>
      <c r="E396" s="15" t="s">
        <v>2344</v>
      </c>
      <c r="F396" s="48" t="s">
        <v>4113</v>
      </c>
      <c r="G396" s="47" t="s">
        <v>4114</v>
      </c>
      <c r="H396" s="15">
        <v>51</v>
      </c>
      <c r="I396" s="15">
        <v>15173743399</v>
      </c>
      <c r="J396" s="15">
        <v>6</v>
      </c>
      <c r="K396" s="5" t="s">
        <v>1375</v>
      </c>
      <c r="L396" s="21"/>
      <c r="M396" s="22"/>
    </row>
    <row r="397" spans="1:13">
      <c r="A397" s="5">
        <v>394</v>
      </c>
      <c r="B397" s="5" t="s">
        <v>2208</v>
      </c>
      <c r="C397" s="6" t="s">
        <v>2225</v>
      </c>
      <c r="D397" s="15" t="s">
        <v>972</v>
      </c>
      <c r="E397" s="15" t="s">
        <v>2346</v>
      </c>
      <c r="F397" s="48" t="s">
        <v>1644</v>
      </c>
      <c r="G397" s="47" t="s">
        <v>1646</v>
      </c>
      <c r="H397" s="15">
        <v>54</v>
      </c>
      <c r="I397" s="15">
        <v>13874321349</v>
      </c>
      <c r="J397" s="15">
        <v>5</v>
      </c>
      <c r="K397" s="5" t="s">
        <v>1375</v>
      </c>
      <c r="L397" s="21"/>
      <c r="M397" s="22"/>
    </row>
    <row r="398" spans="1:13">
      <c r="A398" s="10">
        <v>395</v>
      </c>
      <c r="B398" s="5" t="s">
        <v>2208</v>
      </c>
      <c r="C398" s="6" t="s">
        <v>2215</v>
      </c>
      <c r="D398" s="15" t="s">
        <v>2347</v>
      </c>
      <c r="E398" s="15" t="s">
        <v>2349</v>
      </c>
      <c r="F398" s="48" t="s">
        <v>1691</v>
      </c>
      <c r="G398" s="47" t="s">
        <v>1693</v>
      </c>
      <c r="H398" s="15">
        <v>57</v>
      </c>
      <c r="I398" s="15">
        <v>13880620535</v>
      </c>
      <c r="J398" s="15">
        <v>2</v>
      </c>
      <c r="K398" s="5" t="s">
        <v>1375</v>
      </c>
      <c r="L398" s="21"/>
      <c r="M398" s="22"/>
    </row>
    <row r="399" spans="1:13">
      <c r="A399" s="10">
        <v>396</v>
      </c>
      <c r="B399" s="5" t="s">
        <v>2208</v>
      </c>
      <c r="C399" s="6" t="s">
        <v>2215</v>
      </c>
      <c r="D399" s="15" t="s">
        <v>2350</v>
      </c>
      <c r="E399" s="15" t="s">
        <v>2352</v>
      </c>
      <c r="F399" s="48" t="s">
        <v>1577</v>
      </c>
      <c r="G399" s="47" t="s">
        <v>1579</v>
      </c>
      <c r="H399" s="15">
        <v>53</v>
      </c>
      <c r="I399" s="15">
        <v>15173723289</v>
      </c>
      <c r="J399" s="15">
        <v>2</v>
      </c>
      <c r="K399" s="5" t="s">
        <v>1375</v>
      </c>
      <c r="L399" s="21"/>
      <c r="M399" s="22"/>
    </row>
    <row r="400" spans="1:13">
      <c r="A400" s="5">
        <v>397</v>
      </c>
      <c r="B400" s="5" t="s">
        <v>2208</v>
      </c>
      <c r="C400" s="6" t="s">
        <v>2225</v>
      </c>
      <c r="D400" s="15" t="s">
        <v>943</v>
      </c>
      <c r="E400" s="15" t="s">
        <v>2354</v>
      </c>
      <c r="F400" s="48" t="s">
        <v>1409</v>
      </c>
      <c r="G400" s="47" t="s">
        <v>1411</v>
      </c>
      <c r="H400" s="15">
        <v>39</v>
      </c>
      <c r="I400" s="15">
        <v>15349984191</v>
      </c>
      <c r="J400" s="15">
        <v>4</v>
      </c>
      <c r="K400" s="5" t="s">
        <v>1375</v>
      </c>
      <c r="L400" s="21"/>
      <c r="M400" s="22"/>
    </row>
    <row r="401" spans="1:13">
      <c r="A401" s="5">
        <v>398</v>
      </c>
      <c r="B401" s="5" t="s">
        <v>2208</v>
      </c>
      <c r="C401" s="15" t="s">
        <v>2292</v>
      </c>
      <c r="D401" s="15" t="s">
        <v>297</v>
      </c>
      <c r="E401" s="15" t="s">
        <v>2356</v>
      </c>
      <c r="F401" s="48" t="s">
        <v>4115</v>
      </c>
      <c r="G401" s="47" t="s">
        <v>4116</v>
      </c>
      <c r="H401" s="16">
        <v>43</v>
      </c>
      <c r="I401" s="16">
        <v>13786125531</v>
      </c>
      <c r="J401" s="15">
        <v>2</v>
      </c>
      <c r="K401" s="5" t="s">
        <v>1375</v>
      </c>
      <c r="L401" s="21"/>
      <c r="M401" s="22"/>
    </row>
    <row r="402" spans="1:13">
      <c r="A402" s="5">
        <v>399</v>
      </c>
      <c r="B402" s="5" t="s">
        <v>2208</v>
      </c>
      <c r="C402" s="6" t="s">
        <v>2225</v>
      </c>
      <c r="D402" s="15" t="s">
        <v>945</v>
      </c>
      <c r="E402" s="15" t="s">
        <v>2358</v>
      </c>
      <c r="F402" s="48" t="s">
        <v>4117</v>
      </c>
      <c r="G402" s="47" t="s">
        <v>4118</v>
      </c>
      <c r="H402" s="15">
        <v>53</v>
      </c>
      <c r="I402" s="15">
        <v>13808409336</v>
      </c>
      <c r="J402" s="15">
        <v>3</v>
      </c>
      <c r="K402" s="5" t="s">
        <v>1375</v>
      </c>
      <c r="L402" s="21"/>
      <c r="M402" s="22"/>
    </row>
    <row r="403" spans="1:13">
      <c r="A403" s="10">
        <v>400</v>
      </c>
      <c r="B403" s="5" t="s">
        <v>2208</v>
      </c>
      <c r="C403" s="6" t="s">
        <v>2209</v>
      </c>
      <c r="D403" s="15" t="s">
        <v>2359</v>
      </c>
      <c r="E403" s="15" t="s">
        <v>2361</v>
      </c>
      <c r="F403" s="46" t="s">
        <v>4119</v>
      </c>
      <c r="G403" s="47" t="s">
        <v>4120</v>
      </c>
      <c r="H403" s="15">
        <v>48</v>
      </c>
      <c r="I403" s="15">
        <v>13508453758</v>
      </c>
      <c r="J403" s="15">
        <v>5</v>
      </c>
      <c r="K403" s="5" t="s">
        <v>1375</v>
      </c>
      <c r="L403" s="21"/>
      <c r="M403" s="22"/>
    </row>
    <row r="404" spans="1:13">
      <c r="A404" s="5">
        <v>401</v>
      </c>
      <c r="B404" s="5" t="s">
        <v>2208</v>
      </c>
      <c r="C404" s="15" t="s">
        <v>2292</v>
      </c>
      <c r="D404" s="9" t="s">
        <v>299</v>
      </c>
      <c r="E404" s="12" t="s">
        <v>2363</v>
      </c>
      <c r="F404" s="46" t="s">
        <v>4121</v>
      </c>
      <c r="G404" s="47" t="s">
        <v>4122</v>
      </c>
      <c r="H404" s="9">
        <v>56</v>
      </c>
      <c r="I404" s="9">
        <v>18397536062</v>
      </c>
      <c r="J404" s="9">
        <v>3</v>
      </c>
      <c r="K404" s="5" t="s">
        <v>1375</v>
      </c>
      <c r="L404" s="21"/>
      <c r="M404" s="22"/>
    </row>
    <row r="405" spans="1:13">
      <c r="A405" s="5">
        <v>402</v>
      </c>
      <c r="B405" s="5" t="s">
        <v>2208</v>
      </c>
      <c r="C405" s="6" t="s">
        <v>2225</v>
      </c>
      <c r="D405" s="15" t="s">
        <v>947</v>
      </c>
      <c r="E405" s="15" t="s">
        <v>2364</v>
      </c>
      <c r="F405" s="46" t="s">
        <v>4123</v>
      </c>
      <c r="G405" s="47" t="s">
        <v>4124</v>
      </c>
      <c r="H405" s="15">
        <v>59</v>
      </c>
      <c r="I405" s="15">
        <v>13973684818</v>
      </c>
      <c r="J405" s="15">
        <v>2</v>
      </c>
      <c r="K405" s="5" t="s">
        <v>1375</v>
      </c>
      <c r="L405" s="21"/>
      <c r="M405" s="22"/>
    </row>
    <row r="406" spans="1:13">
      <c r="A406" s="5">
        <v>403</v>
      </c>
      <c r="B406" s="5" t="s">
        <v>2208</v>
      </c>
      <c r="C406" s="6" t="s">
        <v>2222</v>
      </c>
      <c r="D406" s="15" t="s">
        <v>55</v>
      </c>
      <c r="E406" s="15" t="s">
        <v>2366</v>
      </c>
      <c r="F406" s="46" t="s">
        <v>4125</v>
      </c>
      <c r="G406" s="47" t="s">
        <v>4126</v>
      </c>
      <c r="H406" s="15">
        <v>52</v>
      </c>
      <c r="I406" s="15">
        <v>15898483088</v>
      </c>
      <c r="J406" s="15">
        <v>1</v>
      </c>
      <c r="K406" s="5" t="s">
        <v>1375</v>
      </c>
      <c r="L406" s="21"/>
      <c r="M406" s="22"/>
    </row>
    <row r="407" spans="1:13">
      <c r="A407" s="5">
        <v>404</v>
      </c>
      <c r="B407" s="5" t="s">
        <v>2208</v>
      </c>
      <c r="C407" s="15" t="s">
        <v>2292</v>
      </c>
      <c r="D407" s="15" t="s">
        <v>300</v>
      </c>
      <c r="E407" s="15" t="s">
        <v>2368</v>
      </c>
      <c r="F407" s="46" t="s">
        <v>794</v>
      </c>
      <c r="G407" s="47" t="s">
        <v>4127</v>
      </c>
      <c r="H407" s="16">
        <v>43</v>
      </c>
      <c r="I407" s="16">
        <v>18874938395</v>
      </c>
      <c r="J407" s="15">
        <v>4</v>
      </c>
      <c r="K407" s="5" t="s">
        <v>1375</v>
      </c>
      <c r="L407" s="21"/>
      <c r="M407" s="22"/>
    </row>
    <row r="408" spans="1:13">
      <c r="A408" s="5">
        <v>405</v>
      </c>
      <c r="B408" s="5" t="s">
        <v>2208</v>
      </c>
      <c r="C408" s="15" t="s">
        <v>2292</v>
      </c>
      <c r="D408" s="15" t="s">
        <v>303</v>
      </c>
      <c r="E408" s="15" t="s">
        <v>2370</v>
      </c>
      <c r="F408" s="46" t="s">
        <v>4128</v>
      </c>
      <c r="G408" s="47" t="s">
        <v>4129</v>
      </c>
      <c r="H408" s="16">
        <v>25</v>
      </c>
      <c r="I408" s="16">
        <v>18873130888</v>
      </c>
      <c r="J408" s="15">
        <v>2</v>
      </c>
      <c r="K408" s="5" t="s">
        <v>1375</v>
      </c>
      <c r="L408" s="21"/>
      <c r="M408" s="22"/>
    </row>
    <row r="409" spans="1:13">
      <c r="A409" s="10">
        <v>406</v>
      </c>
      <c r="B409" s="5" t="s">
        <v>2208</v>
      </c>
      <c r="C409" s="15" t="s">
        <v>2215</v>
      </c>
      <c r="D409" s="15" t="s">
        <v>2371</v>
      </c>
      <c r="E409" s="15" t="s">
        <v>2373</v>
      </c>
      <c r="F409" s="46" t="s">
        <v>4130</v>
      </c>
      <c r="G409" s="47" t="s">
        <v>4131</v>
      </c>
      <c r="H409" s="14">
        <v>55</v>
      </c>
      <c r="I409" s="15">
        <v>18673737565</v>
      </c>
      <c r="J409" s="14">
        <v>1</v>
      </c>
      <c r="K409" s="5" t="s">
        <v>1375</v>
      </c>
      <c r="L409" s="21"/>
      <c r="M409" s="22"/>
    </row>
    <row r="410" spans="1:13">
      <c r="A410" s="5">
        <v>407</v>
      </c>
      <c r="B410" s="5" t="s">
        <v>2208</v>
      </c>
      <c r="C410" s="6" t="s">
        <v>2209</v>
      </c>
      <c r="D410" s="15" t="s">
        <v>903</v>
      </c>
      <c r="E410" s="15" t="s">
        <v>2375</v>
      </c>
      <c r="F410" s="48" t="s">
        <v>4132</v>
      </c>
      <c r="G410" s="47" t="s">
        <v>4133</v>
      </c>
      <c r="H410" s="15">
        <v>46</v>
      </c>
      <c r="I410" s="15">
        <v>13874321413</v>
      </c>
      <c r="J410" s="15">
        <v>1</v>
      </c>
      <c r="K410" s="5" t="s">
        <v>1375</v>
      </c>
      <c r="L410" s="21"/>
      <c r="M410" s="22"/>
    </row>
    <row r="411" ht="24" spans="1:13">
      <c r="A411" s="5">
        <v>408</v>
      </c>
      <c r="B411" s="5" t="s">
        <v>2208</v>
      </c>
      <c r="C411" s="6" t="s">
        <v>2292</v>
      </c>
      <c r="D411" s="6" t="s">
        <v>305</v>
      </c>
      <c r="E411" s="6" t="s">
        <v>2377</v>
      </c>
      <c r="F411" s="48" t="s">
        <v>4134</v>
      </c>
      <c r="G411" s="47" t="s">
        <v>4135</v>
      </c>
      <c r="H411" s="51">
        <v>22</v>
      </c>
      <c r="I411" s="51">
        <v>18874785205</v>
      </c>
      <c r="J411" s="6">
        <v>3</v>
      </c>
      <c r="K411" s="5" t="s">
        <v>1375</v>
      </c>
      <c r="L411" s="21"/>
      <c r="M411" s="22"/>
    </row>
    <row r="412" spans="1:13">
      <c r="A412" s="10">
        <v>409</v>
      </c>
      <c r="B412" s="5" t="s">
        <v>2208</v>
      </c>
      <c r="C412" s="15" t="s">
        <v>2209</v>
      </c>
      <c r="D412" s="15" t="s">
        <v>2378</v>
      </c>
      <c r="E412" s="15" t="s">
        <v>2380</v>
      </c>
      <c r="F412" s="48" t="s">
        <v>4136</v>
      </c>
      <c r="G412" s="47" t="s">
        <v>4137</v>
      </c>
      <c r="H412" s="14">
        <v>41</v>
      </c>
      <c r="I412" s="15">
        <v>15197732635</v>
      </c>
      <c r="J412" s="14">
        <v>3</v>
      </c>
      <c r="K412" s="5" t="s">
        <v>1375</v>
      </c>
      <c r="L412" s="21"/>
      <c r="M412" s="22"/>
    </row>
    <row r="413" spans="1:13">
      <c r="A413" s="10">
        <v>410</v>
      </c>
      <c r="B413" s="5" t="s">
        <v>2208</v>
      </c>
      <c r="C413" s="6" t="s">
        <v>2215</v>
      </c>
      <c r="D413" s="15" t="s">
        <v>2381</v>
      </c>
      <c r="E413" s="15" t="s">
        <v>2383</v>
      </c>
      <c r="F413" s="48" t="s">
        <v>1406</v>
      </c>
      <c r="G413" s="47" t="s">
        <v>1408</v>
      </c>
      <c r="H413" s="15">
        <v>53</v>
      </c>
      <c r="I413" s="15">
        <v>13875373598</v>
      </c>
      <c r="J413" s="15">
        <v>2</v>
      </c>
      <c r="K413" s="5" t="s">
        <v>1375</v>
      </c>
      <c r="L413" s="21"/>
      <c r="M413" s="22"/>
    </row>
    <row r="414" spans="1:13">
      <c r="A414" s="10">
        <v>411</v>
      </c>
      <c r="B414" s="5" t="s">
        <v>2208</v>
      </c>
      <c r="C414" s="15" t="s">
        <v>2215</v>
      </c>
      <c r="D414" s="15" t="s">
        <v>2384</v>
      </c>
      <c r="E414" s="15" t="s">
        <v>2386</v>
      </c>
      <c r="F414" s="48" t="s">
        <v>1778</v>
      </c>
      <c r="G414" s="47" t="s">
        <v>1780</v>
      </c>
      <c r="H414" s="14">
        <v>50</v>
      </c>
      <c r="I414" s="15">
        <v>13786731221</v>
      </c>
      <c r="J414" s="14">
        <v>2</v>
      </c>
      <c r="K414" s="5" t="s">
        <v>1375</v>
      </c>
      <c r="L414" s="21"/>
      <c r="M414" s="22"/>
    </row>
    <row r="415" spans="1:13">
      <c r="A415" s="5">
        <v>412</v>
      </c>
      <c r="B415" s="5" t="s">
        <v>2208</v>
      </c>
      <c r="C415" s="6" t="s">
        <v>2225</v>
      </c>
      <c r="D415" s="15" t="s">
        <v>949</v>
      </c>
      <c r="E415" s="15" t="s">
        <v>2388</v>
      </c>
      <c r="F415" s="48" t="s">
        <v>1444</v>
      </c>
      <c r="G415" s="47" t="s">
        <v>1446</v>
      </c>
      <c r="H415" s="15">
        <v>56</v>
      </c>
      <c r="I415" s="15">
        <v>13853133620</v>
      </c>
      <c r="J415" s="15">
        <v>1</v>
      </c>
      <c r="K415" s="5" t="s">
        <v>1375</v>
      </c>
      <c r="L415" s="21"/>
      <c r="M415" s="22"/>
    </row>
    <row r="416" spans="1:13">
      <c r="A416" s="10">
        <v>413</v>
      </c>
      <c r="B416" s="5" t="s">
        <v>2208</v>
      </c>
      <c r="C416" s="6" t="s">
        <v>2215</v>
      </c>
      <c r="D416" s="15" t="s">
        <v>2389</v>
      </c>
      <c r="E416" s="15" t="s">
        <v>2391</v>
      </c>
      <c r="F416" s="49" t="s">
        <v>4138</v>
      </c>
      <c r="G416" s="50" t="s">
        <v>4139</v>
      </c>
      <c r="H416" s="15">
        <v>46</v>
      </c>
      <c r="I416" s="15"/>
      <c r="J416" s="15">
        <v>3</v>
      </c>
      <c r="K416" s="5" t="s">
        <v>1375</v>
      </c>
      <c r="L416" s="21"/>
      <c r="M416" s="22"/>
    </row>
    <row r="417" spans="1:13">
      <c r="A417" s="5">
        <v>414</v>
      </c>
      <c r="B417" s="5" t="s">
        <v>2208</v>
      </c>
      <c r="C417" s="6" t="s">
        <v>2225</v>
      </c>
      <c r="D417" s="15" t="s">
        <v>950</v>
      </c>
      <c r="E417" s="15" t="s">
        <v>2393</v>
      </c>
      <c r="F417" s="48" t="s">
        <v>1639</v>
      </c>
      <c r="G417" s="47" t="s">
        <v>1641</v>
      </c>
      <c r="H417" s="15">
        <v>53</v>
      </c>
      <c r="I417" s="15">
        <v>18873738918</v>
      </c>
      <c r="J417" s="15">
        <v>3</v>
      </c>
      <c r="K417" s="5" t="s">
        <v>1375</v>
      </c>
      <c r="L417" s="21"/>
      <c r="M417" s="22"/>
    </row>
    <row r="418" spans="1:13">
      <c r="A418" s="5">
        <v>415</v>
      </c>
      <c r="B418" s="5" t="s">
        <v>2208</v>
      </c>
      <c r="C418" s="6" t="s">
        <v>2225</v>
      </c>
      <c r="D418" s="15" t="s">
        <v>980</v>
      </c>
      <c r="E418" s="15" t="s">
        <v>2395</v>
      </c>
      <c r="F418" s="48" t="s">
        <v>1572</v>
      </c>
      <c r="G418" s="47" t="s">
        <v>1574</v>
      </c>
      <c r="H418" s="15">
        <v>58</v>
      </c>
      <c r="I418" s="15">
        <v>15869779661</v>
      </c>
      <c r="J418" s="15">
        <v>3</v>
      </c>
      <c r="K418" s="5" t="s">
        <v>1375</v>
      </c>
      <c r="L418" s="21"/>
      <c r="M418" s="22"/>
    </row>
    <row r="419" spans="1:13">
      <c r="A419" s="10">
        <v>416</v>
      </c>
      <c r="B419" s="5" t="s">
        <v>2208</v>
      </c>
      <c r="C419" s="6" t="s">
        <v>2209</v>
      </c>
      <c r="D419" s="15" t="s">
        <v>2396</v>
      </c>
      <c r="E419" s="15" t="s">
        <v>2398</v>
      </c>
      <c r="F419" s="48" t="s">
        <v>1822</v>
      </c>
      <c r="G419" s="47" t="s">
        <v>1824</v>
      </c>
      <c r="H419" s="15">
        <v>53</v>
      </c>
      <c r="I419" s="15">
        <v>15173784728</v>
      </c>
      <c r="J419" s="15">
        <v>3</v>
      </c>
      <c r="K419" s="5" t="s">
        <v>1375</v>
      </c>
      <c r="L419" s="21"/>
      <c r="M419" s="22"/>
    </row>
    <row r="420" spans="1:13">
      <c r="A420" s="10">
        <v>417</v>
      </c>
      <c r="B420" s="5" t="s">
        <v>2208</v>
      </c>
      <c r="C420" s="6" t="s">
        <v>2243</v>
      </c>
      <c r="D420" s="15" t="s">
        <v>2399</v>
      </c>
      <c r="E420" s="15" t="s">
        <v>2401</v>
      </c>
      <c r="F420" s="48" t="s">
        <v>4140</v>
      </c>
      <c r="G420" s="47" t="s">
        <v>4141</v>
      </c>
      <c r="H420" s="15">
        <v>59</v>
      </c>
      <c r="I420" s="15" t="s">
        <v>2402</v>
      </c>
      <c r="J420" s="15">
        <v>2</v>
      </c>
      <c r="K420" s="5" t="s">
        <v>1375</v>
      </c>
      <c r="L420" s="21"/>
      <c r="M420" s="22"/>
    </row>
    <row r="421" spans="1:13">
      <c r="A421" s="5">
        <v>418</v>
      </c>
      <c r="B421" s="5" t="s">
        <v>2208</v>
      </c>
      <c r="C421" s="6" t="s">
        <v>2215</v>
      </c>
      <c r="D421" s="15" t="s">
        <v>1209</v>
      </c>
      <c r="E421" s="15" t="s">
        <v>2404</v>
      </c>
      <c r="F421" s="48" t="s">
        <v>1653</v>
      </c>
      <c r="G421" s="47" t="s">
        <v>1655</v>
      </c>
      <c r="H421" s="15">
        <v>33</v>
      </c>
      <c r="I421" s="15">
        <v>13332575361</v>
      </c>
      <c r="J421" s="15">
        <v>1</v>
      </c>
      <c r="K421" s="5" t="s">
        <v>1375</v>
      </c>
      <c r="L421" s="21"/>
      <c r="M421" s="22"/>
    </row>
    <row r="422" spans="1:13">
      <c r="A422" s="5">
        <v>419</v>
      </c>
      <c r="B422" s="5" t="s">
        <v>2208</v>
      </c>
      <c r="C422" s="6" t="s">
        <v>2215</v>
      </c>
      <c r="D422" s="15" t="s">
        <v>1211</v>
      </c>
      <c r="E422" s="15" t="s">
        <v>2406</v>
      </c>
      <c r="F422" s="48" t="s">
        <v>1781</v>
      </c>
      <c r="G422" s="47" t="s">
        <v>1783</v>
      </c>
      <c r="H422" s="15">
        <v>24</v>
      </c>
      <c r="I422" s="15">
        <v>15073126341</v>
      </c>
      <c r="J422" s="15">
        <v>1</v>
      </c>
      <c r="K422" s="5" t="s">
        <v>1375</v>
      </c>
      <c r="L422" s="21"/>
      <c r="M422" s="22"/>
    </row>
    <row r="423" spans="1:13">
      <c r="A423" s="5">
        <v>420</v>
      </c>
      <c r="B423" s="5" t="s">
        <v>2208</v>
      </c>
      <c r="C423" s="6" t="s">
        <v>2225</v>
      </c>
      <c r="D423" s="15" t="s">
        <v>951</v>
      </c>
      <c r="E423" s="15" t="s">
        <v>2408</v>
      </c>
      <c r="F423" s="48" t="s">
        <v>4142</v>
      </c>
      <c r="G423" s="47" t="s">
        <v>4143</v>
      </c>
      <c r="H423" s="15">
        <v>58</v>
      </c>
      <c r="I423" s="15">
        <v>13397575288</v>
      </c>
      <c r="J423" s="15">
        <v>1</v>
      </c>
      <c r="K423" s="5" t="s">
        <v>1375</v>
      </c>
      <c r="L423" s="21"/>
      <c r="M423" s="22"/>
    </row>
    <row r="424" spans="1:13">
      <c r="A424" s="5">
        <v>421</v>
      </c>
      <c r="B424" s="5" t="s">
        <v>2208</v>
      </c>
      <c r="C424" s="6" t="s">
        <v>2215</v>
      </c>
      <c r="D424" s="15" t="s">
        <v>1212</v>
      </c>
      <c r="E424" s="15" t="s">
        <v>2410</v>
      </c>
      <c r="F424" s="48" t="s">
        <v>4144</v>
      </c>
      <c r="G424" s="47" t="s">
        <v>4145</v>
      </c>
      <c r="H424" s="15">
        <v>47</v>
      </c>
      <c r="I424" s="15">
        <v>18373782196</v>
      </c>
      <c r="J424" s="15">
        <v>2</v>
      </c>
      <c r="K424" s="5" t="s">
        <v>1375</v>
      </c>
      <c r="L424" s="21"/>
      <c r="M424" s="22"/>
    </row>
    <row r="425" spans="1:13">
      <c r="A425" s="5">
        <v>422</v>
      </c>
      <c r="B425" s="5" t="s">
        <v>2208</v>
      </c>
      <c r="C425" s="6" t="s">
        <v>2215</v>
      </c>
      <c r="D425" s="15" t="s">
        <v>1214</v>
      </c>
      <c r="E425" s="15" t="s">
        <v>2412</v>
      </c>
      <c r="F425" s="48" t="s">
        <v>4146</v>
      </c>
      <c r="G425" s="47" t="s">
        <v>4147</v>
      </c>
      <c r="H425" s="15">
        <v>47</v>
      </c>
      <c r="I425" s="15">
        <v>15167290311</v>
      </c>
      <c r="J425" s="15">
        <v>4</v>
      </c>
      <c r="K425" s="5" t="s">
        <v>1375</v>
      </c>
      <c r="L425" s="21"/>
      <c r="M425" s="22"/>
    </row>
    <row r="426" spans="1:13">
      <c r="A426" s="10">
        <v>423</v>
      </c>
      <c r="B426" s="5" t="s">
        <v>2208</v>
      </c>
      <c r="C426" s="6" t="s">
        <v>2215</v>
      </c>
      <c r="D426" s="15" t="s">
        <v>2413</v>
      </c>
      <c r="E426" s="15" t="s">
        <v>2415</v>
      </c>
      <c r="F426" s="48" t="s">
        <v>4148</v>
      </c>
      <c r="G426" s="47" t="s">
        <v>4149</v>
      </c>
      <c r="H426" s="15">
        <v>40</v>
      </c>
      <c r="I426" s="15">
        <v>18508464493</v>
      </c>
      <c r="J426" s="15">
        <v>3</v>
      </c>
      <c r="K426" s="5" t="s">
        <v>1375</v>
      </c>
      <c r="L426" s="21"/>
      <c r="M426" s="22"/>
    </row>
    <row r="427" spans="1:13">
      <c r="A427" s="10">
        <v>424</v>
      </c>
      <c r="B427" s="5" t="s">
        <v>2208</v>
      </c>
      <c r="C427" s="6" t="s">
        <v>2215</v>
      </c>
      <c r="D427" s="15" t="s">
        <v>2416</v>
      </c>
      <c r="E427" s="15" t="s">
        <v>2418</v>
      </c>
      <c r="F427" s="48" t="s">
        <v>4150</v>
      </c>
      <c r="G427" s="47" t="s">
        <v>4151</v>
      </c>
      <c r="H427" s="15">
        <v>38</v>
      </c>
      <c r="I427" s="15">
        <v>13871199499</v>
      </c>
      <c r="J427" s="15">
        <v>3</v>
      </c>
      <c r="K427" s="5" t="s">
        <v>1375</v>
      </c>
      <c r="L427" s="21"/>
      <c r="M427" s="22"/>
    </row>
    <row r="428" spans="1:13">
      <c r="A428" s="10">
        <v>425</v>
      </c>
      <c r="B428" s="5" t="s">
        <v>2208</v>
      </c>
      <c r="C428" s="6" t="s">
        <v>2215</v>
      </c>
      <c r="D428" s="15" t="s">
        <v>2419</v>
      </c>
      <c r="E428" s="15" t="s">
        <v>2421</v>
      </c>
      <c r="F428" s="48" t="s">
        <v>4152</v>
      </c>
      <c r="G428" s="47" t="s">
        <v>4153</v>
      </c>
      <c r="H428" s="15">
        <v>43</v>
      </c>
      <c r="I428" s="15">
        <v>13033330009</v>
      </c>
      <c r="J428" s="15">
        <v>4</v>
      </c>
      <c r="K428" s="5" t="s">
        <v>1375</v>
      </c>
      <c r="L428" s="21"/>
      <c r="M428" s="22"/>
    </row>
    <row r="429" spans="1:13">
      <c r="A429" s="10">
        <v>426</v>
      </c>
      <c r="B429" s="5" t="s">
        <v>2208</v>
      </c>
      <c r="C429" s="6" t="s">
        <v>2215</v>
      </c>
      <c r="D429" s="15" t="s">
        <v>2422</v>
      </c>
      <c r="E429" s="15" t="s">
        <v>2424</v>
      </c>
      <c r="F429" s="48" t="s">
        <v>4154</v>
      </c>
      <c r="G429" s="47" t="s">
        <v>4155</v>
      </c>
      <c r="H429" s="15">
        <v>44</v>
      </c>
      <c r="I429" s="15">
        <v>18277933578</v>
      </c>
      <c r="J429" s="15">
        <v>2</v>
      </c>
      <c r="K429" s="5" t="s">
        <v>1375</v>
      </c>
      <c r="L429" s="21"/>
      <c r="M429" s="22"/>
    </row>
    <row r="430" spans="1:13">
      <c r="A430" s="10">
        <v>427</v>
      </c>
      <c r="B430" s="5" t="s">
        <v>2208</v>
      </c>
      <c r="C430" s="6" t="s">
        <v>2215</v>
      </c>
      <c r="D430" s="15" t="s">
        <v>2425</v>
      </c>
      <c r="E430" s="15" t="s">
        <v>2427</v>
      </c>
      <c r="F430" s="48" t="s">
        <v>4156</v>
      </c>
      <c r="G430" s="47" t="s">
        <v>4157</v>
      </c>
      <c r="H430" s="15">
        <v>48</v>
      </c>
      <c r="I430" s="15">
        <v>18873730345</v>
      </c>
      <c r="J430" s="15">
        <v>3</v>
      </c>
      <c r="K430" s="5" t="s">
        <v>1375</v>
      </c>
      <c r="L430" s="21"/>
      <c r="M430" s="22"/>
    </row>
    <row r="431" spans="1:13">
      <c r="A431" s="10">
        <v>428</v>
      </c>
      <c r="B431" s="5" t="s">
        <v>2208</v>
      </c>
      <c r="C431" s="6" t="s">
        <v>2215</v>
      </c>
      <c r="D431" s="15" t="s">
        <v>2428</v>
      </c>
      <c r="E431" s="15" t="s">
        <v>2430</v>
      </c>
      <c r="F431" s="48" t="s">
        <v>4158</v>
      </c>
      <c r="G431" s="47" t="s">
        <v>4159</v>
      </c>
      <c r="H431" s="15">
        <v>45</v>
      </c>
      <c r="I431" s="15">
        <v>13706200191</v>
      </c>
      <c r="J431" s="15">
        <v>4</v>
      </c>
      <c r="K431" s="5" t="s">
        <v>1375</v>
      </c>
      <c r="L431" s="21"/>
      <c r="M431" s="22"/>
    </row>
    <row r="432" spans="1:13">
      <c r="A432" s="10">
        <v>429</v>
      </c>
      <c r="B432" s="5" t="s">
        <v>2208</v>
      </c>
      <c r="C432" s="6" t="s">
        <v>2215</v>
      </c>
      <c r="D432" s="15" t="s">
        <v>2431</v>
      </c>
      <c r="E432" s="15" t="s">
        <v>2433</v>
      </c>
      <c r="F432" s="48" t="s">
        <v>4160</v>
      </c>
      <c r="G432" s="47" t="s">
        <v>4161</v>
      </c>
      <c r="H432" s="15">
        <v>27</v>
      </c>
      <c r="I432" s="15">
        <v>17752712721</v>
      </c>
      <c r="J432" s="15">
        <v>3</v>
      </c>
      <c r="K432" s="5" t="s">
        <v>1375</v>
      </c>
      <c r="L432" s="21"/>
      <c r="M432" s="22"/>
    </row>
    <row r="433" spans="1:13">
      <c r="A433" s="5">
        <v>430</v>
      </c>
      <c r="B433" s="5" t="s">
        <v>2208</v>
      </c>
      <c r="C433" s="15" t="s">
        <v>2292</v>
      </c>
      <c r="D433" s="15" t="s">
        <v>307</v>
      </c>
      <c r="E433" s="148" t="s">
        <v>2435</v>
      </c>
      <c r="F433" s="48" t="s">
        <v>2634</v>
      </c>
      <c r="G433" s="47" t="s">
        <v>4162</v>
      </c>
      <c r="H433" s="15">
        <v>59</v>
      </c>
      <c r="I433" s="15">
        <v>18711739644</v>
      </c>
      <c r="J433" s="15">
        <v>2</v>
      </c>
      <c r="K433" s="5" t="s">
        <v>1375</v>
      </c>
      <c r="L433" s="21"/>
      <c r="M433" s="22"/>
    </row>
    <row r="434" spans="1:13">
      <c r="A434" s="5">
        <v>431</v>
      </c>
      <c r="B434" s="5" t="s">
        <v>2208</v>
      </c>
      <c r="C434" s="6" t="s">
        <v>2225</v>
      </c>
      <c r="D434" s="15" t="s">
        <v>952</v>
      </c>
      <c r="E434" s="15" t="s">
        <v>2437</v>
      </c>
      <c r="F434" s="48" t="s">
        <v>4163</v>
      </c>
      <c r="G434" s="47" t="s">
        <v>4164</v>
      </c>
      <c r="H434" s="15">
        <v>28</v>
      </c>
      <c r="I434" s="15">
        <v>15995763862</v>
      </c>
      <c r="J434" s="15">
        <v>3</v>
      </c>
      <c r="K434" s="5" t="s">
        <v>1375</v>
      </c>
      <c r="L434" s="21"/>
      <c r="M434" s="22"/>
    </row>
    <row r="435" spans="1:13">
      <c r="A435" s="5">
        <v>432</v>
      </c>
      <c r="B435" s="5" t="s">
        <v>2208</v>
      </c>
      <c r="C435" s="6" t="s">
        <v>2215</v>
      </c>
      <c r="D435" s="15" t="s">
        <v>1216</v>
      </c>
      <c r="E435" s="15" t="s">
        <v>2439</v>
      </c>
      <c r="F435" s="48" t="s">
        <v>4165</v>
      </c>
      <c r="G435" s="47" t="s">
        <v>4166</v>
      </c>
      <c r="H435" s="15">
        <v>56</v>
      </c>
      <c r="I435" s="15">
        <v>15116722360</v>
      </c>
      <c r="J435" s="15">
        <v>2</v>
      </c>
      <c r="K435" s="5" t="s">
        <v>1375</v>
      </c>
      <c r="L435" s="21"/>
      <c r="M435" s="22"/>
    </row>
    <row r="436" spans="1:13">
      <c r="A436" s="5">
        <v>433</v>
      </c>
      <c r="B436" s="5" t="s">
        <v>2208</v>
      </c>
      <c r="C436" s="15" t="s">
        <v>2292</v>
      </c>
      <c r="D436" s="15" t="s">
        <v>309</v>
      </c>
      <c r="E436" s="14" t="s">
        <v>2441</v>
      </c>
      <c r="F436" s="48" t="s">
        <v>4167</v>
      </c>
      <c r="G436" s="47" t="s">
        <v>4168</v>
      </c>
      <c r="H436" s="15">
        <v>48</v>
      </c>
      <c r="I436" s="15">
        <v>18574320565</v>
      </c>
      <c r="J436" s="15">
        <v>3</v>
      </c>
      <c r="K436" s="5" t="s">
        <v>1375</v>
      </c>
      <c r="L436" s="21"/>
      <c r="M436" s="22"/>
    </row>
    <row r="437" spans="1:13">
      <c r="A437" s="10">
        <v>434</v>
      </c>
      <c r="B437" s="5" t="s">
        <v>2208</v>
      </c>
      <c r="C437" s="6" t="s">
        <v>2209</v>
      </c>
      <c r="D437" s="15" t="s">
        <v>2442</v>
      </c>
      <c r="E437" s="15" t="s">
        <v>2444</v>
      </c>
      <c r="F437" s="48" t="s">
        <v>4169</v>
      </c>
      <c r="G437" s="47" t="s">
        <v>4170</v>
      </c>
      <c r="H437" s="15">
        <v>32</v>
      </c>
      <c r="I437" s="15">
        <v>15889706519</v>
      </c>
      <c r="J437" s="15">
        <v>3</v>
      </c>
      <c r="K437" s="5" t="s">
        <v>1375</v>
      </c>
      <c r="L437" s="21"/>
      <c r="M437" s="22"/>
    </row>
    <row r="438" spans="1:13">
      <c r="A438" s="10">
        <v>435</v>
      </c>
      <c r="B438" s="5" t="s">
        <v>2208</v>
      </c>
      <c r="C438" s="6" t="s">
        <v>2215</v>
      </c>
      <c r="D438" s="15" t="s">
        <v>2445</v>
      </c>
      <c r="E438" s="15" t="s">
        <v>2447</v>
      </c>
      <c r="F438" s="48" t="s">
        <v>4171</v>
      </c>
      <c r="G438" s="47" t="s">
        <v>4172</v>
      </c>
      <c r="H438" s="15">
        <v>32</v>
      </c>
      <c r="I438" s="15">
        <v>13326979385</v>
      </c>
      <c r="J438" s="15">
        <v>2</v>
      </c>
      <c r="K438" s="5" t="s">
        <v>1375</v>
      </c>
      <c r="L438" s="21"/>
      <c r="M438" s="22"/>
    </row>
    <row r="439" spans="1:13">
      <c r="A439" s="5">
        <v>436</v>
      </c>
      <c r="B439" s="5" t="s">
        <v>2208</v>
      </c>
      <c r="C439" s="6" t="s">
        <v>2215</v>
      </c>
      <c r="D439" s="15" t="s">
        <v>1218</v>
      </c>
      <c r="E439" s="15" t="s">
        <v>2449</v>
      </c>
      <c r="F439" s="48" t="s">
        <v>4173</v>
      </c>
      <c r="G439" s="47" t="s">
        <v>4174</v>
      </c>
      <c r="H439" s="15">
        <v>59</v>
      </c>
      <c r="I439" s="15">
        <v>13326972060</v>
      </c>
      <c r="J439" s="15">
        <v>4</v>
      </c>
      <c r="K439" s="5" t="s">
        <v>1375</v>
      </c>
      <c r="L439" s="21"/>
      <c r="M439" s="22"/>
    </row>
    <row r="440" spans="1:13">
      <c r="A440" s="10">
        <v>437</v>
      </c>
      <c r="B440" s="5" t="s">
        <v>2208</v>
      </c>
      <c r="C440" s="6" t="s">
        <v>2215</v>
      </c>
      <c r="D440" s="15" t="s">
        <v>2450</v>
      </c>
      <c r="E440" s="15" t="s">
        <v>2452</v>
      </c>
      <c r="F440" s="48" t="s">
        <v>4175</v>
      </c>
      <c r="G440" s="47" t="s">
        <v>4176</v>
      </c>
      <c r="H440" s="15">
        <v>57</v>
      </c>
      <c r="I440" s="15"/>
      <c r="J440" s="15">
        <v>1</v>
      </c>
      <c r="K440" s="5" t="s">
        <v>1375</v>
      </c>
      <c r="L440" s="21"/>
      <c r="M440" s="22"/>
    </row>
    <row r="441" spans="1:13">
      <c r="A441" s="5">
        <v>438</v>
      </c>
      <c r="B441" s="5" t="s">
        <v>2208</v>
      </c>
      <c r="C441" s="6" t="s">
        <v>2225</v>
      </c>
      <c r="D441" s="15" t="s">
        <v>953</v>
      </c>
      <c r="E441" s="15" t="s">
        <v>2454</v>
      </c>
      <c r="F441" s="48" t="s">
        <v>4177</v>
      </c>
      <c r="G441" s="47" t="s">
        <v>4178</v>
      </c>
      <c r="H441" s="15">
        <v>36</v>
      </c>
      <c r="I441" s="15">
        <v>18173725789</v>
      </c>
      <c r="J441" s="15">
        <v>2</v>
      </c>
      <c r="K441" s="5" t="s">
        <v>1375</v>
      </c>
      <c r="L441" s="21"/>
      <c r="M441" s="22"/>
    </row>
    <row r="442" spans="1:13">
      <c r="A442" s="10">
        <v>439</v>
      </c>
      <c r="B442" s="5" t="s">
        <v>2208</v>
      </c>
      <c r="C442" s="6" t="s">
        <v>2243</v>
      </c>
      <c r="D442" s="15" t="s">
        <v>2455</v>
      </c>
      <c r="E442" s="15" t="s">
        <v>2457</v>
      </c>
      <c r="F442" s="48" t="s">
        <v>4179</v>
      </c>
      <c r="G442" s="47" t="s">
        <v>4180</v>
      </c>
      <c r="H442" s="15">
        <v>39</v>
      </c>
      <c r="I442" s="15" t="s">
        <v>2458</v>
      </c>
      <c r="J442" s="15">
        <v>4</v>
      </c>
      <c r="K442" s="5" t="s">
        <v>1375</v>
      </c>
      <c r="L442" s="21"/>
      <c r="M442" s="22"/>
    </row>
    <row r="443" spans="1:13">
      <c r="A443" s="10">
        <v>440</v>
      </c>
      <c r="B443" s="5" t="s">
        <v>2208</v>
      </c>
      <c r="C443" s="6" t="s">
        <v>2215</v>
      </c>
      <c r="D443" s="15" t="s">
        <v>2459</v>
      </c>
      <c r="E443" s="15" t="s">
        <v>2461</v>
      </c>
      <c r="F443" s="48" t="s">
        <v>3279</v>
      </c>
      <c r="G443" s="47" t="s">
        <v>4181</v>
      </c>
      <c r="H443" s="15">
        <v>41</v>
      </c>
      <c r="I443" s="15">
        <v>13549753383</v>
      </c>
      <c r="J443" s="15">
        <v>3</v>
      </c>
      <c r="K443" s="5" t="s">
        <v>1375</v>
      </c>
      <c r="L443" s="21"/>
      <c r="M443" s="22"/>
    </row>
    <row r="444" spans="1:13">
      <c r="A444" s="10">
        <v>441</v>
      </c>
      <c r="B444" s="5" t="s">
        <v>2208</v>
      </c>
      <c r="C444" s="15" t="s">
        <v>2209</v>
      </c>
      <c r="D444" s="15" t="s">
        <v>2462</v>
      </c>
      <c r="E444" s="15" t="s">
        <v>2464</v>
      </c>
      <c r="F444" s="48" t="s">
        <v>4182</v>
      </c>
      <c r="G444" s="47" t="s">
        <v>4183</v>
      </c>
      <c r="H444" s="14">
        <v>41</v>
      </c>
      <c r="I444" s="15">
        <v>15073793031</v>
      </c>
      <c r="J444" s="14">
        <v>3</v>
      </c>
      <c r="K444" s="5" t="s">
        <v>1375</v>
      </c>
      <c r="L444" s="21"/>
      <c r="M444" s="22"/>
    </row>
    <row r="445" spans="1:13">
      <c r="A445" s="5">
        <v>442</v>
      </c>
      <c r="B445" s="5" t="s">
        <v>2208</v>
      </c>
      <c r="C445" s="15" t="s">
        <v>2292</v>
      </c>
      <c r="D445" s="15" t="s">
        <v>310</v>
      </c>
      <c r="E445" s="15" t="s">
        <v>2466</v>
      </c>
      <c r="F445" s="48" t="s">
        <v>1713</v>
      </c>
      <c r="G445" s="47" t="s">
        <v>1715</v>
      </c>
      <c r="H445" s="16">
        <v>35</v>
      </c>
      <c r="I445" s="16">
        <v>13511121222</v>
      </c>
      <c r="J445" s="15">
        <v>4</v>
      </c>
      <c r="K445" s="5" t="s">
        <v>1375</v>
      </c>
      <c r="L445" s="21"/>
      <c r="M445" s="22"/>
    </row>
    <row r="446" spans="1:13">
      <c r="A446" s="5">
        <v>443</v>
      </c>
      <c r="B446" s="5" t="s">
        <v>2208</v>
      </c>
      <c r="C446" s="6" t="s">
        <v>2225</v>
      </c>
      <c r="D446" s="15" t="s">
        <v>989</v>
      </c>
      <c r="E446" s="15" t="s">
        <v>2468</v>
      </c>
      <c r="F446" s="48" t="s">
        <v>4184</v>
      </c>
      <c r="G446" s="47" t="s">
        <v>4185</v>
      </c>
      <c r="H446" s="15">
        <v>56</v>
      </c>
      <c r="I446" s="15">
        <v>18773791988</v>
      </c>
      <c r="J446" s="15">
        <v>4</v>
      </c>
      <c r="K446" s="5" t="s">
        <v>1375</v>
      </c>
      <c r="L446" s="21"/>
      <c r="M446" s="22"/>
    </row>
    <row r="447" spans="1:13">
      <c r="A447" s="5">
        <v>444</v>
      </c>
      <c r="B447" s="5" t="s">
        <v>2208</v>
      </c>
      <c r="C447" s="6" t="s">
        <v>2215</v>
      </c>
      <c r="D447" s="15" t="s">
        <v>1219</v>
      </c>
      <c r="E447" s="15" t="s">
        <v>2470</v>
      </c>
      <c r="F447" s="48" t="s">
        <v>918</v>
      </c>
      <c r="G447" s="47" t="s">
        <v>1493</v>
      </c>
      <c r="H447" s="15">
        <v>57</v>
      </c>
      <c r="I447" s="15">
        <v>15576621898</v>
      </c>
      <c r="J447" s="15">
        <v>3</v>
      </c>
      <c r="K447" s="5" t="s">
        <v>1375</v>
      </c>
      <c r="L447" s="21"/>
      <c r="M447" s="22"/>
    </row>
    <row r="448" spans="1:13">
      <c r="A448" s="5">
        <v>445</v>
      </c>
      <c r="B448" s="5" t="s">
        <v>2208</v>
      </c>
      <c r="C448" s="6" t="s">
        <v>2243</v>
      </c>
      <c r="D448" s="15" t="s">
        <v>247</v>
      </c>
      <c r="E448" s="15" t="s">
        <v>2472</v>
      </c>
      <c r="F448" s="48" t="s">
        <v>4186</v>
      </c>
      <c r="G448" s="47" t="s">
        <v>4187</v>
      </c>
      <c r="H448" s="15">
        <v>39</v>
      </c>
      <c r="I448" s="15" t="s">
        <v>250</v>
      </c>
      <c r="J448" s="15">
        <v>4</v>
      </c>
      <c r="K448" s="5" t="s">
        <v>1375</v>
      </c>
      <c r="L448" s="21"/>
      <c r="M448" s="22"/>
    </row>
    <row r="449" spans="1:13">
      <c r="A449" s="5">
        <v>446</v>
      </c>
      <c r="B449" s="5" t="s">
        <v>2208</v>
      </c>
      <c r="C449" s="6" t="s">
        <v>2225</v>
      </c>
      <c r="D449" s="15" t="s">
        <v>957</v>
      </c>
      <c r="E449" s="15" t="s">
        <v>2474</v>
      </c>
      <c r="F449" s="48" t="s">
        <v>4188</v>
      </c>
      <c r="G449" s="47" t="s">
        <v>4189</v>
      </c>
      <c r="H449" s="15">
        <v>46</v>
      </c>
      <c r="I449" s="15">
        <v>13974849011</v>
      </c>
      <c r="J449" s="15">
        <v>3</v>
      </c>
      <c r="K449" s="5" t="s">
        <v>1375</v>
      </c>
      <c r="L449" s="21"/>
      <c r="M449" s="22"/>
    </row>
    <row r="450" spans="1:13">
      <c r="A450" s="5">
        <v>447</v>
      </c>
      <c r="B450" s="5" t="s">
        <v>2208</v>
      </c>
      <c r="C450" s="6" t="s">
        <v>2225</v>
      </c>
      <c r="D450" s="15" t="s">
        <v>959</v>
      </c>
      <c r="E450" s="15" t="s">
        <v>2476</v>
      </c>
      <c r="F450" s="48" t="s">
        <v>1831</v>
      </c>
      <c r="G450" s="47" t="s">
        <v>1833</v>
      </c>
      <c r="H450" s="15">
        <v>54</v>
      </c>
      <c r="I450" s="15">
        <v>15907373621</v>
      </c>
      <c r="J450" s="15">
        <v>1</v>
      </c>
      <c r="K450" s="5" t="s">
        <v>1375</v>
      </c>
      <c r="L450" s="21"/>
      <c r="M450" s="22"/>
    </row>
    <row r="451" spans="1:13">
      <c r="A451" s="5">
        <v>448</v>
      </c>
      <c r="B451" s="5" t="s">
        <v>2208</v>
      </c>
      <c r="C451" s="6" t="s">
        <v>2225</v>
      </c>
      <c r="D451" s="15" t="s">
        <v>961</v>
      </c>
      <c r="E451" s="15" t="s">
        <v>2478</v>
      </c>
      <c r="F451" s="48" t="s">
        <v>1459</v>
      </c>
      <c r="G451" s="47" t="s">
        <v>1461</v>
      </c>
      <c r="H451" s="15">
        <v>44</v>
      </c>
      <c r="I451" s="15">
        <v>18166298735</v>
      </c>
      <c r="J451" s="15">
        <v>3</v>
      </c>
      <c r="K451" s="5" t="s">
        <v>1375</v>
      </c>
      <c r="L451" s="21"/>
      <c r="M451" s="22"/>
    </row>
    <row r="452" spans="1:13">
      <c r="A452" s="5">
        <v>449</v>
      </c>
      <c r="B452" s="5" t="s">
        <v>2208</v>
      </c>
      <c r="C452" s="15" t="s">
        <v>2292</v>
      </c>
      <c r="D452" s="15" t="s">
        <v>313</v>
      </c>
      <c r="E452" s="14" t="s">
        <v>2480</v>
      </c>
      <c r="F452" s="48" t="s">
        <v>1441</v>
      </c>
      <c r="G452" s="47" t="s">
        <v>1443</v>
      </c>
      <c r="H452" s="15">
        <v>59</v>
      </c>
      <c r="I452" s="15">
        <v>13875353578</v>
      </c>
      <c r="J452" s="15">
        <v>2</v>
      </c>
      <c r="K452" s="5" t="s">
        <v>1375</v>
      </c>
      <c r="L452" s="21"/>
      <c r="M452" s="22"/>
    </row>
    <row r="453" spans="1:13">
      <c r="A453" s="5">
        <v>450</v>
      </c>
      <c r="B453" s="5" t="s">
        <v>2208</v>
      </c>
      <c r="C453" s="6" t="s">
        <v>2225</v>
      </c>
      <c r="D453" s="15" t="s">
        <v>963</v>
      </c>
      <c r="E453" s="15" t="s">
        <v>2482</v>
      </c>
      <c r="F453" s="48" t="s">
        <v>1773</v>
      </c>
      <c r="G453" s="47" t="s">
        <v>1775</v>
      </c>
      <c r="H453" s="15">
        <v>50</v>
      </c>
      <c r="I453" s="15">
        <v>13875343169</v>
      </c>
      <c r="J453" s="15">
        <v>3</v>
      </c>
      <c r="K453" s="5" t="s">
        <v>1375</v>
      </c>
      <c r="L453" s="21"/>
      <c r="M453" s="22"/>
    </row>
    <row r="454" spans="1:13">
      <c r="A454" s="5">
        <v>451</v>
      </c>
      <c r="B454" s="5" t="s">
        <v>2208</v>
      </c>
      <c r="C454" s="6" t="s">
        <v>2225</v>
      </c>
      <c r="D454" s="15" t="s">
        <v>964</v>
      </c>
      <c r="E454" s="15" t="s">
        <v>2484</v>
      </c>
      <c r="F454" s="48" t="s">
        <v>1485</v>
      </c>
      <c r="G454" s="47" t="s">
        <v>1487</v>
      </c>
      <c r="H454" s="15">
        <v>41</v>
      </c>
      <c r="I454" s="15">
        <v>13480898891</v>
      </c>
      <c r="J454" s="15">
        <v>4</v>
      </c>
      <c r="K454" s="5" t="s">
        <v>1375</v>
      </c>
      <c r="L454" s="21"/>
      <c r="M454" s="22"/>
    </row>
    <row r="455" spans="1:13">
      <c r="A455" s="10">
        <v>452</v>
      </c>
      <c r="B455" s="5" t="s">
        <v>2208</v>
      </c>
      <c r="C455" s="6" t="s">
        <v>2215</v>
      </c>
      <c r="D455" s="15" t="s">
        <v>2485</v>
      </c>
      <c r="E455" s="15" t="s">
        <v>2487</v>
      </c>
      <c r="F455" s="48" t="s">
        <v>4190</v>
      </c>
      <c r="G455" s="47" t="s">
        <v>4191</v>
      </c>
      <c r="H455" s="15">
        <v>48</v>
      </c>
      <c r="I455" s="15">
        <v>13676734680</v>
      </c>
      <c r="J455" s="15">
        <v>4</v>
      </c>
      <c r="K455" s="5" t="s">
        <v>1375</v>
      </c>
      <c r="L455" s="21"/>
      <c r="M455" s="22"/>
    </row>
    <row r="456" spans="1:13">
      <c r="A456" s="10">
        <v>453</v>
      </c>
      <c r="B456" s="5" t="s">
        <v>2208</v>
      </c>
      <c r="C456" s="6" t="s">
        <v>2209</v>
      </c>
      <c r="D456" s="15" t="s">
        <v>2488</v>
      </c>
      <c r="E456" s="15" t="s">
        <v>2490</v>
      </c>
      <c r="F456" s="48" t="s">
        <v>4192</v>
      </c>
      <c r="G456" s="47" t="s">
        <v>4193</v>
      </c>
      <c r="H456" s="15">
        <v>54</v>
      </c>
      <c r="I456" s="15">
        <v>13487371338</v>
      </c>
      <c r="J456" s="15">
        <v>1</v>
      </c>
      <c r="K456" s="5" t="s">
        <v>1375</v>
      </c>
      <c r="L456" s="21"/>
      <c r="M456" s="22"/>
    </row>
    <row r="457" spans="1:13">
      <c r="A457" s="5">
        <v>454</v>
      </c>
      <c r="B457" s="5" t="s">
        <v>2208</v>
      </c>
      <c r="C457" s="6" t="s">
        <v>2225</v>
      </c>
      <c r="D457" s="15" t="s">
        <v>996</v>
      </c>
      <c r="E457" s="15" t="s">
        <v>2492</v>
      </c>
      <c r="F457" s="48" t="s">
        <v>4194</v>
      </c>
      <c r="G457" s="47" t="s">
        <v>4195</v>
      </c>
      <c r="H457" s="15">
        <v>52</v>
      </c>
      <c r="I457" s="16">
        <v>13973724193</v>
      </c>
      <c r="J457" s="15">
        <v>2</v>
      </c>
      <c r="K457" s="5" t="s">
        <v>1375</v>
      </c>
      <c r="L457" s="21"/>
      <c r="M457" s="22"/>
    </row>
    <row r="458" spans="1:13">
      <c r="A458" s="10">
        <v>455</v>
      </c>
      <c r="B458" s="5" t="s">
        <v>2208</v>
      </c>
      <c r="C458" s="6" t="s">
        <v>2215</v>
      </c>
      <c r="D458" s="15" t="s">
        <v>2493</v>
      </c>
      <c r="E458" s="15" t="s">
        <v>2495</v>
      </c>
      <c r="F458" s="48" t="s">
        <v>4196</v>
      </c>
      <c r="G458" s="47" t="s">
        <v>4197</v>
      </c>
      <c r="H458" s="15">
        <v>51</v>
      </c>
      <c r="I458" s="15">
        <v>13875383225</v>
      </c>
      <c r="J458" s="15">
        <v>3</v>
      </c>
      <c r="K458" s="5" t="s">
        <v>1375</v>
      </c>
      <c r="L458" s="21"/>
      <c r="M458" s="22"/>
    </row>
    <row r="459" spans="1:13">
      <c r="A459" s="10">
        <v>456</v>
      </c>
      <c r="B459" s="5" t="s">
        <v>2208</v>
      </c>
      <c r="C459" s="6" t="s">
        <v>2215</v>
      </c>
      <c r="D459" s="15" t="s">
        <v>2496</v>
      </c>
      <c r="E459" s="15" t="s">
        <v>2498</v>
      </c>
      <c r="F459" s="48" t="s">
        <v>4198</v>
      </c>
      <c r="G459" s="47" t="s">
        <v>4199</v>
      </c>
      <c r="H459" s="15">
        <v>45</v>
      </c>
      <c r="I459" s="15">
        <v>15084971334</v>
      </c>
      <c r="J459" s="15">
        <v>3</v>
      </c>
      <c r="K459" s="5" t="s">
        <v>1375</v>
      </c>
      <c r="L459" s="21"/>
      <c r="M459" s="22"/>
    </row>
    <row r="460" spans="1:13">
      <c r="A460" s="5">
        <v>457</v>
      </c>
      <c r="B460" s="5" t="s">
        <v>2208</v>
      </c>
      <c r="C460" s="6" t="s">
        <v>2222</v>
      </c>
      <c r="D460" s="15" t="s">
        <v>58</v>
      </c>
      <c r="E460" s="148" t="s">
        <v>2500</v>
      </c>
      <c r="F460" s="48" t="s">
        <v>4200</v>
      </c>
      <c r="G460" s="47" t="s">
        <v>4201</v>
      </c>
      <c r="H460" s="15">
        <v>42</v>
      </c>
      <c r="I460" s="15">
        <v>13549741042</v>
      </c>
      <c r="J460" s="15">
        <v>1</v>
      </c>
      <c r="K460" s="5" t="s">
        <v>1375</v>
      </c>
      <c r="L460" s="21"/>
      <c r="M460" s="22"/>
    </row>
    <row r="461" spans="1:13">
      <c r="A461" s="5">
        <v>458</v>
      </c>
      <c r="B461" s="5" t="s">
        <v>2208</v>
      </c>
      <c r="C461" s="6" t="s">
        <v>2225</v>
      </c>
      <c r="D461" s="15" t="s">
        <v>965</v>
      </c>
      <c r="E461" s="15" t="s">
        <v>2502</v>
      </c>
      <c r="F461" s="48" t="s">
        <v>4202</v>
      </c>
      <c r="G461" s="47" t="s">
        <v>4203</v>
      </c>
      <c r="H461" s="15">
        <v>35</v>
      </c>
      <c r="I461" s="15">
        <v>15917736110</v>
      </c>
      <c r="J461" s="15">
        <v>3</v>
      </c>
      <c r="K461" s="5" t="s">
        <v>1375</v>
      </c>
      <c r="L461" s="21"/>
      <c r="M461" s="22"/>
    </row>
    <row r="462" spans="1:13">
      <c r="A462" s="10">
        <v>459</v>
      </c>
      <c r="B462" s="5" t="s">
        <v>2208</v>
      </c>
      <c r="C462" s="6" t="s">
        <v>2215</v>
      </c>
      <c r="D462" s="15" t="s">
        <v>2503</v>
      </c>
      <c r="E462" s="15" t="s">
        <v>2505</v>
      </c>
      <c r="F462" s="48" t="s">
        <v>4204</v>
      </c>
      <c r="G462" s="47" t="s">
        <v>4205</v>
      </c>
      <c r="H462" s="15">
        <v>33</v>
      </c>
      <c r="I462" s="15">
        <v>15080743332</v>
      </c>
      <c r="J462" s="15">
        <v>1</v>
      </c>
      <c r="K462" s="5" t="s">
        <v>1375</v>
      </c>
      <c r="L462" s="21"/>
      <c r="M462" s="22"/>
    </row>
    <row r="463" spans="1:13">
      <c r="A463" s="10">
        <v>460</v>
      </c>
      <c r="B463" s="5" t="s">
        <v>2208</v>
      </c>
      <c r="C463" s="6" t="s">
        <v>2215</v>
      </c>
      <c r="D463" s="15" t="s">
        <v>2506</v>
      </c>
      <c r="E463" s="15" t="s">
        <v>2508</v>
      </c>
      <c r="F463" s="48" t="s">
        <v>4206</v>
      </c>
      <c r="G463" s="47" t="s">
        <v>4207</v>
      </c>
      <c r="H463" s="15">
        <v>36</v>
      </c>
      <c r="I463" s="15">
        <v>17373700712</v>
      </c>
      <c r="J463" s="15">
        <v>4</v>
      </c>
      <c r="K463" s="5" t="s">
        <v>1375</v>
      </c>
      <c r="L463" s="21"/>
      <c r="M463" s="22"/>
    </row>
    <row r="464" spans="1:13">
      <c r="A464" s="17">
        <v>461</v>
      </c>
      <c r="B464" s="5" t="s">
        <v>2208</v>
      </c>
      <c r="C464" s="6" t="s">
        <v>2215</v>
      </c>
      <c r="D464" s="15" t="s">
        <v>518</v>
      </c>
      <c r="E464" s="15" t="s">
        <v>2510</v>
      </c>
      <c r="F464" s="48" t="s">
        <v>4208</v>
      </c>
      <c r="G464" s="47" t="s">
        <v>4209</v>
      </c>
      <c r="H464" s="15">
        <v>50</v>
      </c>
      <c r="I464" s="15">
        <v>13875313820</v>
      </c>
      <c r="J464" s="15">
        <v>1</v>
      </c>
      <c r="K464" s="5" t="s">
        <v>1375</v>
      </c>
      <c r="L464" s="21"/>
      <c r="M464" s="22"/>
    </row>
    <row r="465" spans="1:13">
      <c r="A465" s="5">
        <v>462</v>
      </c>
      <c r="B465" s="5" t="s">
        <v>2208</v>
      </c>
      <c r="C465" s="6" t="s">
        <v>2215</v>
      </c>
      <c r="D465" s="15" t="s">
        <v>1222</v>
      </c>
      <c r="E465" s="15" t="s">
        <v>2512</v>
      </c>
      <c r="F465" s="48" t="s">
        <v>4210</v>
      </c>
      <c r="G465" s="47" t="s">
        <v>4211</v>
      </c>
      <c r="H465" s="15">
        <v>28</v>
      </c>
      <c r="I465" s="15">
        <v>13317379996</v>
      </c>
      <c r="J465" s="15">
        <v>1</v>
      </c>
      <c r="K465" s="5" t="s">
        <v>1375</v>
      </c>
      <c r="L465" s="21"/>
      <c r="M465" s="22"/>
    </row>
    <row r="466" spans="1:13">
      <c r="A466" s="5">
        <v>463</v>
      </c>
      <c r="B466" s="5" t="s">
        <v>2208</v>
      </c>
      <c r="C466" s="6" t="s">
        <v>2243</v>
      </c>
      <c r="D466" s="15" t="s">
        <v>251</v>
      </c>
      <c r="E466" s="15" t="s">
        <v>2514</v>
      </c>
      <c r="F466" s="48" t="s">
        <v>4212</v>
      </c>
      <c r="G466" s="47" t="s">
        <v>4213</v>
      </c>
      <c r="H466" s="15">
        <v>36</v>
      </c>
      <c r="I466" s="15" t="s">
        <v>252</v>
      </c>
      <c r="J466" s="15">
        <v>3</v>
      </c>
      <c r="K466" s="5" t="s">
        <v>1375</v>
      </c>
      <c r="L466" s="21"/>
      <c r="M466" s="22"/>
    </row>
    <row r="467" spans="1:13">
      <c r="A467" s="10">
        <v>464</v>
      </c>
      <c r="B467" s="5" t="s">
        <v>2208</v>
      </c>
      <c r="C467" s="6" t="s">
        <v>2215</v>
      </c>
      <c r="D467" s="15" t="s">
        <v>2515</v>
      </c>
      <c r="E467" s="15" t="s">
        <v>2517</v>
      </c>
      <c r="F467" s="48" t="s">
        <v>1755</v>
      </c>
      <c r="G467" s="47" t="s">
        <v>1757</v>
      </c>
      <c r="H467" s="15">
        <v>45</v>
      </c>
      <c r="I467" s="15">
        <v>18673728683</v>
      </c>
      <c r="J467" s="15">
        <v>3</v>
      </c>
      <c r="K467" s="5" t="s">
        <v>1375</v>
      </c>
      <c r="L467" s="21"/>
      <c r="M467" s="22"/>
    </row>
    <row r="468" spans="1:13">
      <c r="A468" s="10">
        <v>465</v>
      </c>
      <c r="B468" s="5" t="s">
        <v>2208</v>
      </c>
      <c r="C468" s="6" t="s">
        <v>2215</v>
      </c>
      <c r="D468" s="15" t="s">
        <v>2518</v>
      </c>
      <c r="E468" s="15" t="s">
        <v>2520</v>
      </c>
      <c r="F468" s="48" t="s">
        <v>4214</v>
      </c>
      <c r="G468" s="47" t="s">
        <v>4215</v>
      </c>
      <c r="H468" s="15">
        <v>49</v>
      </c>
      <c r="I468" s="15">
        <v>18507373195</v>
      </c>
      <c r="J468" s="15">
        <v>4</v>
      </c>
      <c r="K468" s="5" t="s">
        <v>1375</v>
      </c>
      <c r="L468" s="21"/>
      <c r="M468" s="22"/>
    </row>
    <row r="469" spans="1:13">
      <c r="A469" s="10">
        <v>466</v>
      </c>
      <c r="B469" s="5" t="s">
        <v>2208</v>
      </c>
      <c r="C469" s="6" t="s">
        <v>2243</v>
      </c>
      <c r="D469" s="15" t="s">
        <v>2521</v>
      </c>
      <c r="E469" s="15" t="s">
        <v>2523</v>
      </c>
      <c r="F469" s="48" t="s">
        <v>4216</v>
      </c>
      <c r="G469" s="47" t="s">
        <v>4217</v>
      </c>
      <c r="H469" s="15">
        <v>49</v>
      </c>
      <c r="I469" s="15" t="s">
        <v>2524</v>
      </c>
      <c r="J469" s="15">
        <v>3</v>
      </c>
      <c r="K469" s="5" t="s">
        <v>1375</v>
      </c>
      <c r="L469" s="21"/>
      <c r="M469" s="22"/>
    </row>
    <row r="470" spans="1:13">
      <c r="A470" s="5">
        <v>467</v>
      </c>
      <c r="B470" s="5" t="s">
        <v>2208</v>
      </c>
      <c r="C470" s="6" t="s">
        <v>2215</v>
      </c>
      <c r="D470" s="15" t="s">
        <v>1224</v>
      </c>
      <c r="E470" s="15" t="s">
        <v>2526</v>
      </c>
      <c r="F470" s="48" t="s">
        <v>4218</v>
      </c>
      <c r="G470" s="47" t="s">
        <v>4219</v>
      </c>
      <c r="H470" s="15">
        <v>31</v>
      </c>
      <c r="I470" s="15">
        <v>15243736537</v>
      </c>
      <c r="J470" s="15">
        <v>3</v>
      </c>
      <c r="K470" s="5" t="s">
        <v>1375</v>
      </c>
      <c r="L470" s="21"/>
      <c r="M470" s="22"/>
    </row>
    <row r="471" spans="1:13">
      <c r="A471" s="10">
        <v>468</v>
      </c>
      <c r="B471" s="5" t="s">
        <v>2208</v>
      </c>
      <c r="C471" s="6" t="s">
        <v>2215</v>
      </c>
      <c r="D471" s="15" t="s">
        <v>2527</v>
      </c>
      <c r="E471" s="15" t="s">
        <v>2529</v>
      </c>
      <c r="F471" s="48" t="s">
        <v>4220</v>
      </c>
      <c r="G471" s="47" t="s">
        <v>4221</v>
      </c>
      <c r="H471" s="15">
        <v>33</v>
      </c>
      <c r="I471" s="15">
        <v>13786789090</v>
      </c>
      <c r="J471" s="15">
        <v>4</v>
      </c>
      <c r="K471" s="5" t="s">
        <v>1375</v>
      </c>
      <c r="L471" s="21"/>
      <c r="M471" s="22"/>
    </row>
    <row r="472" spans="1:13">
      <c r="A472" s="5">
        <v>469</v>
      </c>
      <c r="B472" s="5" t="s">
        <v>2208</v>
      </c>
      <c r="C472" s="6" t="s">
        <v>2222</v>
      </c>
      <c r="D472" s="15" t="s">
        <v>60</v>
      </c>
      <c r="E472" s="15" t="s">
        <v>2531</v>
      </c>
      <c r="F472" s="48" t="s">
        <v>4222</v>
      </c>
      <c r="G472" s="47" t="s">
        <v>4223</v>
      </c>
      <c r="H472" s="15">
        <v>54</v>
      </c>
      <c r="I472" s="15">
        <v>15973733119</v>
      </c>
      <c r="J472" s="15">
        <v>3</v>
      </c>
      <c r="K472" s="5" t="s">
        <v>1375</v>
      </c>
      <c r="L472" s="21"/>
      <c r="M472" s="22"/>
    </row>
    <row r="473" spans="1:13">
      <c r="A473" s="5">
        <v>470</v>
      </c>
      <c r="B473" s="5" t="s">
        <v>2208</v>
      </c>
      <c r="C473" s="6" t="s">
        <v>2215</v>
      </c>
      <c r="D473" s="15" t="s">
        <v>1227</v>
      </c>
      <c r="E473" s="15" t="s">
        <v>2533</v>
      </c>
      <c r="F473" s="48" t="s">
        <v>1725</v>
      </c>
      <c r="G473" s="47" t="s">
        <v>1727</v>
      </c>
      <c r="H473" s="15">
        <v>34</v>
      </c>
      <c r="I473" s="15"/>
      <c r="J473" s="15">
        <v>3</v>
      </c>
      <c r="K473" s="5" t="s">
        <v>1375</v>
      </c>
      <c r="L473" s="21"/>
      <c r="M473" s="22"/>
    </row>
    <row r="474" spans="1:13">
      <c r="A474" s="10">
        <v>471</v>
      </c>
      <c r="B474" s="5" t="s">
        <v>2208</v>
      </c>
      <c r="C474" s="6" t="s">
        <v>2215</v>
      </c>
      <c r="D474" s="15" t="s">
        <v>2534</v>
      </c>
      <c r="E474" s="15" t="s">
        <v>2536</v>
      </c>
      <c r="F474" s="48" t="s">
        <v>4224</v>
      </c>
      <c r="G474" s="47" t="s">
        <v>4225</v>
      </c>
      <c r="H474" s="15">
        <v>57</v>
      </c>
      <c r="I474" s="15">
        <v>18273730466</v>
      </c>
      <c r="J474" s="15">
        <v>3</v>
      </c>
      <c r="K474" s="5" t="s">
        <v>1375</v>
      </c>
      <c r="L474" s="21"/>
      <c r="M474" s="22"/>
    </row>
    <row r="475" spans="1:13">
      <c r="A475" s="10">
        <v>472</v>
      </c>
      <c r="B475" s="5" t="s">
        <v>2208</v>
      </c>
      <c r="C475" s="6" t="s">
        <v>2215</v>
      </c>
      <c r="D475" s="15" t="s">
        <v>2537</v>
      </c>
      <c r="E475" s="15" t="s">
        <v>2539</v>
      </c>
      <c r="F475" s="48" t="s">
        <v>1511</v>
      </c>
      <c r="G475" s="47" t="s">
        <v>1513</v>
      </c>
      <c r="H475" s="15">
        <v>48</v>
      </c>
      <c r="I475" s="15">
        <v>15526375520</v>
      </c>
      <c r="J475" s="15">
        <v>3</v>
      </c>
      <c r="K475" s="5" t="s">
        <v>1375</v>
      </c>
      <c r="L475" s="21"/>
      <c r="M475" s="22"/>
    </row>
    <row r="476" spans="1:13">
      <c r="A476" s="5">
        <v>473</v>
      </c>
      <c r="B476" s="5" t="s">
        <v>2208</v>
      </c>
      <c r="C476" s="15" t="s">
        <v>2292</v>
      </c>
      <c r="D476" s="15" t="s">
        <v>315</v>
      </c>
      <c r="E476" s="15" t="s">
        <v>2541</v>
      </c>
      <c r="F476" s="48" t="s">
        <v>1537</v>
      </c>
      <c r="G476" s="47" t="s">
        <v>1539</v>
      </c>
      <c r="H476" s="16">
        <v>41</v>
      </c>
      <c r="I476" s="16">
        <v>15197737423</v>
      </c>
      <c r="J476" s="15">
        <v>1</v>
      </c>
      <c r="K476" s="5" t="s">
        <v>1375</v>
      </c>
      <c r="L476" s="21"/>
      <c r="M476" s="22"/>
    </row>
    <row r="477" spans="1:13">
      <c r="A477" s="5">
        <v>474</v>
      </c>
      <c r="B477" s="5" t="s">
        <v>2208</v>
      </c>
      <c r="C477" s="6" t="s">
        <v>2225</v>
      </c>
      <c r="D477" s="15" t="s">
        <v>967</v>
      </c>
      <c r="E477" s="15" t="s">
        <v>2543</v>
      </c>
      <c r="F477" s="48" t="s">
        <v>1471</v>
      </c>
      <c r="G477" s="47" t="s">
        <v>1473</v>
      </c>
      <c r="H477" s="15">
        <v>32</v>
      </c>
      <c r="I477" s="15">
        <v>13873773165</v>
      </c>
      <c r="J477" s="15">
        <v>4</v>
      </c>
      <c r="K477" s="5" t="s">
        <v>1375</v>
      </c>
      <c r="L477" s="21"/>
      <c r="M477" s="22"/>
    </row>
    <row r="478" spans="1:13">
      <c r="A478" s="5">
        <v>475</v>
      </c>
      <c r="B478" s="5" t="s">
        <v>2208</v>
      </c>
      <c r="C478" s="15" t="s">
        <v>2292</v>
      </c>
      <c r="D478" s="15" t="s">
        <v>318</v>
      </c>
      <c r="E478" s="15" t="s">
        <v>2545</v>
      </c>
      <c r="F478" s="48" t="s">
        <v>1545</v>
      </c>
      <c r="G478" s="47" t="s">
        <v>1547</v>
      </c>
      <c r="H478" s="16">
        <v>40</v>
      </c>
      <c r="I478" s="16">
        <v>13925182065</v>
      </c>
      <c r="J478" s="15">
        <v>3</v>
      </c>
      <c r="K478" s="5" t="s">
        <v>1375</v>
      </c>
      <c r="L478" s="21"/>
      <c r="M478" s="22"/>
    </row>
    <row r="479" spans="1:13">
      <c r="A479" s="5">
        <v>476</v>
      </c>
      <c r="B479" s="5" t="s">
        <v>2208</v>
      </c>
      <c r="C479" s="6" t="s">
        <v>2215</v>
      </c>
      <c r="D479" s="15" t="s">
        <v>1230</v>
      </c>
      <c r="E479" s="15" t="s">
        <v>2547</v>
      </c>
      <c r="F479" s="48" t="s">
        <v>1391</v>
      </c>
      <c r="G479" s="47" t="s">
        <v>1393</v>
      </c>
      <c r="H479" s="15">
        <v>41</v>
      </c>
      <c r="I479" s="15">
        <v>19973799199</v>
      </c>
      <c r="J479" s="15">
        <v>5</v>
      </c>
      <c r="K479" s="5" t="s">
        <v>1375</v>
      </c>
      <c r="L479" s="21"/>
      <c r="M479" s="22"/>
    </row>
    <row r="480" spans="1:13">
      <c r="A480" s="5">
        <v>477</v>
      </c>
      <c r="B480" s="5" t="s">
        <v>2208</v>
      </c>
      <c r="C480" s="6" t="s">
        <v>2225</v>
      </c>
      <c r="D480" s="15" t="s">
        <v>1001</v>
      </c>
      <c r="E480" s="15" t="s">
        <v>2549</v>
      </c>
      <c r="F480" s="48" t="s">
        <v>4226</v>
      </c>
      <c r="G480" s="47" t="s">
        <v>4227</v>
      </c>
      <c r="H480" s="15">
        <v>45</v>
      </c>
      <c r="I480" s="15">
        <v>13574743993</v>
      </c>
      <c r="J480" s="15">
        <v>4</v>
      </c>
      <c r="K480" s="5" t="s">
        <v>1375</v>
      </c>
      <c r="L480" s="21"/>
      <c r="M480" s="22"/>
    </row>
    <row r="481" spans="1:13">
      <c r="A481" s="10">
        <v>478</v>
      </c>
      <c r="B481" s="5" t="s">
        <v>2208</v>
      </c>
      <c r="C481" s="6" t="s">
        <v>2215</v>
      </c>
      <c r="D481" s="15" t="s">
        <v>2550</v>
      </c>
      <c r="E481" s="15" t="s">
        <v>2552</v>
      </c>
      <c r="F481" s="48" t="s">
        <v>4228</v>
      </c>
      <c r="G481" s="47" t="s">
        <v>4229</v>
      </c>
      <c r="H481" s="15">
        <v>37</v>
      </c>
      <c r="I481" s="15">
        <v>15292269229</v>
      </c>
      <c r="J481" s="15">
        <v>3</v>
      </c>
      <c r="K481" s="5" t="s">
        <v>1375</v>
      </c>
      <c r="L481" s="21"/>
      <c r="M481" s="22"/>
    </row>
    <row r="482" spans="1:13">
      <c r="A482" s="5">
        <v>479</v>
      </c>
      <c r="B482" s="5" t="s">
        <v>2208</v>
      </c>
      <c r="C482" s="6" t="s">
        <v>2222</v>
      </c>
      <c r="D482" s="15" t="s">
        <v>62</v>
      </c>
      <c r="E482" s="15" t="s">
        <v>2554</v>
      </c>
      <c r="F482" s="48" t="s">
        <v>4230</v>
      </c>
      <c r="G482" s="47" t="s">
        <v>4231</v>
      </c>
      <c r="H482" s="15">
        <v>29</v>
      </c>
      <c r="I482" s="15">
        <v>13508453791</v>
      </c>
      <c r="J482" s="15">
        <v>1</v>
      </c>
      <c r="K482" s="5" t="s">
        <v>1375</v>
      </c>
      <c r="L482" s="21"/>
      <c r="M482" s="22"/>
    </row>
    <row r="483" spans="1:13">
      <c r="A483" s="10">
        <v>480</v>
      </c>
      <c r="B483" s="5" t="s">
        <v>2208</v>
      </c>
      <c r="C483" s="6" t="s">
        <v>2209</v>
      </c>
      <c r="D483" s="15" t="s">
        <v>2555</v>
      </c>
      <c r="E483" s="15" t="s">
        <v>2557</v>
      </c>
      <c r="F483" s="48" t="s">
        <v>4232</v>
      </c>
      <c r="G483" s="47" t="s">
        <v>4233</v>
      </c>
      <c r="H483" s="15">
        <v>52</v>
      </c>
      <c r="I483" s="15">
        <v>13973683013</v>
      </c>
      <c r="J483" s="15">
        <v>2</v>
      </c>
      <c r="K483" s="5" t="s">
        <v>1375</v>
      </c>
      <c r="L483" s="21"/>
      <c r="M483" s="22"/>
    </row>
    <row r="484" spans="1:13">
      <c r="A484" s="5">
        <v>481</v>
      </c>
      <c r="B484" s="5" t="s">
        <v>2208</v>
      </c>
      <c r="C484" s="6" t="s">
        <v>2225</v>
      </c>
      <c r="D484" s="15" t="s">
        <v>1017</v>
      </c>
      <c r="E484" s="15" t="s">
        <v>2559</v>
      </c>
      <c r="F484" s="48" t="s">
        <v>4234</v>
      </c>
      <c r="G484" s="47" t="s">
        <v>4235</v>
      </c>
      <c r="H484" s="15">
        <v>51</v>
      </c>
      <c r="I484" s="15">
        <v>18673730868</v>
      </c>
      <c r="J484" s="15">
        <v>3</v>
      </c>
      <c r="K484" s="5" t="s">
        <v>1375</v>
      </c>
      <c r="L484" s="21"/>
      <c r="M484" s="22"/>
    </row>
    <row r="485" spans="1:13">
      <c r="A485" s="10">
        <v>482</v>
      </c>
      <c r="B485" s="5" t="s">
        <v>2208</v>
      </c>
      <c r="C485" s="6" t="s">
        <v>2222</v>
      </c>
      <c r="D485" s="15" t="s">
        <v>2560</v>
      </c>
      <c r="E485" s="15" t="s">
        <v>2562</v>
      </c>
      <c r="F485" s="48" t="s">
        <v>4236</v>
      </c>
      <c r="G485" s="47" t="s">
        <v>4237</v>
      </c>
      <c r="H485" s="15">
        <v>42</v>
      </c>
      <c r="I485" s="15">
        <v>18230538316</v>
      </c>
      <c r="J485" s="15">
        <v>1</v>
      </c>
      <c r="K485" s="5" t="s">
        <v>1375</v>
      </c>
      <c r="L485" s="21"/>
      <c r="M485" s="22"/>
    </row>
    <row r="486" spans="1:13">
      <c r="A486" s="5">
        <v>483</v>
      </c>
      <c r="B486" s="5" t="s">
        <v>2208</v>
      </c>
      <c r="C486" s="6" t="s">
        <v>2222</v>
      </c>
      <c r="D486" s="15" t="s">
        <v>65</v>
      </c>
      <c r="E486" s="15" t="s">
        <v>2564</v>
      </c>
      <c r="F486" s="48" t="s">
        <v>4238</v>
      </c>
      <c r="G486" s="47" t="s">
        <v>4239</v>
      </c>
      <c r="H486" s="15">
        <v>47</v>
      </c>
      <c r="I486" s="15">
        <v>18973700807</v>
      </c>
      <c r="J486" s="15">
        <v>3</v>
      </c>
      <c r="K486" s="5" t="s">
        <v>1375</v>
      </c>
      <c r="L486" s="21"/>
      <c r="M486" s="22"/>
    </row>
    <row r="487" spans="1:13">
      <c r="A487" s="5">
        <v>484</v>
      </c>
      <c r="B487" s="5" t="s">
        <v>2208</v>
      </c>
      <c r="C487" s="6" t="s">
        <v>2222</v>
      </c>
      <c r="D487" s="15" t="s">
        <v>68</v>
      </c>
      <c r="E487" s="148" t="s">
        <v>2566</v>
      </c>
      <c r="F487" s="48" t="s">
        <v>4240</v>
      </c>
      <c r="G487" s="47" t="s">
        <v>4241</v>
      </c>
      <c r="H487" s="15">
        <v>32</v>
      </c>
      <c r="I487" s="15">
        <v>15017159572</v>
      </c>
      <c r="J487" s="15">
        <v>3</v>
      </c>
      <c r="K487" s="5" t="s">
        <v>1375</v>
      </c>
      <c r="L487" s="21"/>
      <c r="M487" s="22"/>
    </row>
    <row r="488" spans="1:13">
      <c r="A488" s="5">
        <v>485</v>
      </c>
      <c r="B488" s="5" t="s">
        <v>2208</v>
      </c>
      <c r="C488" s="6" t="s">
        <v>2225</v>
      </c>
      <c r="D488" s="15" t="s">
        <v>1030</v>
      </c>
      <c r="E488" s="15" t="s">
        <v>2568</v>
      </c>
      <c r="F488" s="48" t="s">
        <v>4242</v>
      </c>
      <c r="G488" s="47" t="s">
        <v>4243</v>
      </c>
      <c r="H488" s="15">
        <v>38</v>
      </c>
      <c r="I488" s="15">
        <v>13467373116</v>
      </c>
      <c r="J488" s="15">
        <v>4</v>
      </c>
      <c r="K488" s="5" t="s">
        <v>1375</v>
      </c>
      <c r="L488" s="21"/>
      <c r="M488" s="22"/>
    </row>
    <row r="489" spans="1:13">
      <c r="A489" s="5">
        <v>486</v>
      </c>
      <c r="B489" s="5" t="s">
        <v>2208</v>
      </c>
      <c r="C489" s="6" t="s">
        <v>2222</v>
      </c>
      <c r="D489" s="15" t="s">
        <v>71</v>
      </c>
      <c r="E489" s="15" t="s">
        <v>2570</v>
      </c>
      <c r="F489" s="48" t="s">
        <v>4244</v>
      </c>
      <c r="G489" s="47" t="s">
        <v>4245</v>
      </c>
      <c r="H489" s="15">
        <v>40</v>
      </c>
      <c r="I489" s="15">
        <v>18673744011</v>
      </c>
      <c r="J489" s="15">
        <v>1</v>
      </c>
      <c r="K489" s="5" t="s">
        <v>1375</v>
      </c>
      <c r="L489" s="21"/>
      <c r="M489" s="22"/>
    </row>
    <row r="490" spans="1:13">
      <c r="A490" s="5">
        <v>487</v>
      </c>
      <c r="B490" s="5" t="s">
        <v>2208</v>
      </c>
      <c r="C490" s="6" t="s">
        <v>2215</v>
      </c>
      <c r="D490" s="15" t="s">
        <v>1232</v>
      </c>
      <c r="E490" s="15" t="s">
        <v>2572</v>
      </c>
      <c r="F490" s="48" t="s">
        <v>4246</v>
      </c>
      <c r="G490" s="47" t="s">
        <v>4247</v>
      </c>
      <c r="H490" s="15">
        <v>30</v>
      </c>
      <c r="I490" s="15">
        <v>13307377722</v>
      </c>
      <c r="J490" s="15">
        <v>3</v>
      </c>
      <c r="K490" s="5" t="s">
        <v>1375</v>
      </c>
      <c r="L490" s="21"/>
      <c r="M490" s="22"/>
    </row>
    <row r="491" spans="1:13">
      <c r="A491" s="5">
        <v>488</v>
      </c>
      <c r="B491" s="5" t="s">
        <v>2208</v>
      </c>
      <c r="C491" s="6" t="s">
        <v>2222</v>
      </c>
      <c r="D491" s="15" t="s">
        <v>73</v>
      </c>
      <c r="E491" s="15" t="s">
        <v>2574</v>
      </c>
      <c r="F491" s="48" t="s">
        <v>4248</v>
      </c>
      <c r="G491" s="47" t="s">
        <v>4249</v>
      </c>
      <c r="H491" s="15"/>
      <c r="I491" s="15"/>
      <c r="J491" s="15">
        <v>4</v>
      </c>
      <c r="K491" s="5" t="s">
        <v>1375</v>
      </c>
      <c r="L491" s="21"/>
      <c r="M491" s="22"/>
    </row>
    <row r="492" spans="1:13">
      <c r="A492" s="5">
        <v>489</v>
      </c>
      <c r="B492" s="5" t="s">
        <v>2208</v>
      </c>
      <c r="C492" s="6" t="s">
        <v>2225</v>
      </c>
      <c r="D492" s="15" t="s">
        <v>975</v>
      </c>
      <c r="E492" s="15" t="s">
        <v>2576</v>
      </c>
      <c r="F492" s="48" t="s">
        <v>4250</v>
      </c>
      <c r="G492" s="47" t="s">
        <v>4251</v>
      </c>
      <c r="H492" s="15">
        <v>47</v>
      </c>
      <c r="I492" s="15" t="s">
        <v>976</v>
      </c>
      <c r="J492" s="15">
        <v>3</v>
      </c>
      <c r="K492" s="5" t="s">
        <v>1375</v>
      </c>
      <c r="L492" s="21"/>
      <c r="M492" s="22"/>
    </row>
    <row r="493" spans="1:13">
      <c r="A493" s="5">
        <v>490</v>
      </c>
      <c r="B493" s="5" t="s">
        <v>2208</v>
      </c>
      <c r="C493" s="15" t="s">
        <v>2209</v>
      </c>
      <c r="D493" s="15" t="s">
        <v>904</v>
      </c>
      <c r="E493" s="15" t="s">
        <v>2578</v>
      </c>
      <c r="F493" s="52" t="s">
        <v>4252</v>
      </c>
      <c r="G493" s="47" t="s">
        <v>4253</v>
      </c>
      <c r="H493" s="14">
        <v>55</v>
      </c>
      <c r="I493" s="15">
        <v>13327373322</v>
      </c>
      <c r="J493" s="14">
        <v>2</v>
      </c>
      <c r="K493" s="5" t="s">
        <v>1375</v>
      </c>
      <c r="L493" s="21"/>
      <c r="M493" s="22"/>
    </row>
    <row r="494" spans="1:13">
      <c r="A494" s="10">
        <v>491</v>
      </c>
      <c r="B494" s="5" t="s">
        <v>2208</v>
      </c>
      <c r="C494" s="6" t="s">
        <v>2209</v>
      </c>
      <c r="D494" s="15" t="s">
        <v>2579</v>
      </c>
      <c r="E494" s="15" t="s">
        <v>2581</v>
      </c>
      <c r="F494" s="52" t="s">
        <v>4254</v>
      </c>
      <c r="G494" s="47" t="s">
        <v>4255</v>
      </c>
      <c r="H494" s="15">
        <v>51</v>
      </c>
      <c r="I494" s="15">
        <v>13786753121</v>
      </c>
      <c r="J494" s="15">
        <v>4</v>
      </c>
      <c r="K494" s="5" t="s">
        <v>1375</v>
      </c>
      <c r="L494" s="21"/>
      <c r="M494" s="22"/>
    </row>
    <row r="495" spans="1:13">
      <c r="A495" s="5">
        <v>492</v>
      </c>
      <c r="B495" s="5" t="s">
        <v>2208</v>
      </c>
      <c r="C495" s="6" t="s">
        <v>2209</v>
      </c>
      <c r="D495" s="15" t="s">
        <v>905</v>
      </c>
      <c r="E495" s="148" t="s">
        <v>2583</v>
      </c>
      <c r="F495" s="52" t="s">
        <v>4256</v>
      </c>
      <c r="G495" s="47" t="s">
        <v>4257</v>
      </c>
      <c r="H495" s="15">
        <v>48</v>
      </c>
      <c r="I495" s="15">
        <v>13762723217</v>
      </c>
      <c r="J495" s="15">
        <v>4</v>
      </c>
      <c r="K495" s="5" t="s">
        <v>1375</v>
      </c>
      <c r="L495" s="21"/>
      <c r="M495" s="22"/>
    </row>
    <row r="496" spans="1:13">
      <c r="A496" s="5">
        <v>493</v>
      </c>
      <c r="B496" s="5" t="s">
        <v>2208</v>
      </c>
      <c r="C496" s="6" t="s">
        <v>2209</v>
      </c>
      <c r="D496" s="15" t="s">
        <v>906</v>
      </c>
      <c r="E496" s="15" t="s">
        <v>2585</v>
      </c>
      <c r="F496" s="52" t="s">
        <v>4258</v>
      </c>
      <c r="G496" s="47" t="s">
        <v>4259</v>
      </c>
      <c r="H496" s="15">
        <v>23</v>
      </c>
      <c r="I496" s="15">
        <v>13487373372</v>
      </c>
      <c r="J496" s="15">
        <v>2</v>
      </c>
      <c r="K496" s="5" t="s">
        <v>1375</v>
      </c>
      <c r="L496" s="21"/>
      <c r="M496" s="22"/>
    </row>
    <row r="497" spans="1:13">
      <c r="A497" s="10">
        <v>494</v>
      </c>
      <c r="B497" s="5" t="s">
        <v>2208</v>
      </c>
      <c r="C497" s="6" t="s">
        <v>2215</v>
      </c>
      <c r="D497" s="15" t="s">
        <v>2586</v>
      </c>
      <c r="E497" s="15" t="s">
        <v>2588</v>
      </c>
      <c r="F497" s="48" t="s">
        <v>4260</v>
      </c>
      <c r="G497" s="47" t="s">
        <v>4261</v>
      </c>
      <c r="H497" s="15">
        <v>49</v>
      </c>
      <c r="I497" s="15">
        <v>15399711551</v>
      </c>
      <c r="J497" s="15">
        <v>4</v>
      </c>
      <c r="K497" s="5" t="s">
        <v>1375</v>
      </c>
      <c r="L497" s="21"/>
      <c r="M497" s="22"/>
    </row>
    <row r="498" ht="24" spans="1:13">
      <c r="A498" s="5">
        <v>495</v>
      </c>
      <c r="B498" s="5" t="s">
        <v>2208</v>
      </c>
      <c r="C498" s="6" t="s">
        <v>2292</v>
      </c>
      <c r="D498" s="6" t="s">
        <v>320</v>
      </c>
      <c r="E498" s="6" t="s">
        <v>2590</v>
      </c>
      <c r="F498" s="48" t="s">
        <v>4262</v>
      </c>
      <c r="G498" s="47" t="s">
        <v>4263</v>
      </c>
      <c r="H498" s="51">
        <v>57</v>
      </c>
      <c r="I498" s="51">
        <v>13875324418</v>
      </c>
      <c r="J498" s="6">
        <v>1</v>
      </c>
      <c r="K498" s="5" t="s">
        <v>1375</v>
      </c>
      <c r="L498" s="21"/>
      <c r="M498" s="22"/>
    </row>
    <row r="499" spans="1:13">
      <c r="A499" s="10">
        <v>496</v>
      </c>
      <c r="B499" s="5" t="s">
        <v>2208</v>
      </c>
      <c r="C499" s="6" t="s">
        <v>2222</v>
      </c>
      <c r="D499" s="15" t="s">
        <v>2591</v>
      </c>
      <c r="E499" s="148" t="s">
        <v>2593</v>
      </c>
      <c r="F499" s="48" t="s">
        <v>4264</v>
      </c>
      <c r="G499" s="47" t="s">
        <v>4265</v>
      </c>
      <c r="H499" s="14">
        <v>38</v>
      </c>
      <c r="I499" s="15">
        <v>15080713222</v>
      </c>
      <c r="J499" s="14">
        <v>1</v>
      </c>
      <c r="K499" s="5" t="s">
        <v>1375</v>
      </c>
      <c r="L499" s="21"/>
      <c r="M499" s="22"/>
    </row>
    <row r="500" spans="1:13">
      <c r="A500" s="17">
        <v>497</v>
      </c>
      <c r="B500" s="5" t="s">
        <v>2208</v>
      </c>
      <c r="C500" s="6" t="s">
        <v>2225</v>
      </c>
      <c r="D500" s="15" t="s">
        <v>977</v>
      </c>
      <c r="E500" s="15" t="s">
        <v>2595</v>
      </c>
      <c r="F500" s="48" t="s">
        <v>4266</v>
      </c>
      <c r="G500" s="47" t="s">
        <v>4267</v>
      </c>
      <c r="H500" s="15">
        <v>37</v>
      </c>
      <c r="I500" s="15">
        <v>18773733678</v>
      </c>
      <c r="J500" s="15">
        <v>1</v>
      </c>
      <c r="K500" s="5" t="s">
        <v>1375</v>
      </c>
      <c r="L500" s="21"/>
      <c r="M500" s="22"/>
    </row>
    <row r="501" spans="1:13">
      <c r="A501" s="5">
        <v>498</v>
      </c>
      <c r="B501" s="5" t="s">
        <v>2208</v>
      </c>
      <c r="C501" s="6" t="s">
        <v>2215</v>
      </c>
      <c r="D501" s="15" t="s">
        <v>1233</v>
      </c>
      <c r="E501" s="15" t="s">
        <v>2597</v>
      </c>
      <c r="F501" s="48" t="s">
        <v>4268</v>
      </c>
      <c r="G501" s="47" t="s">
        <v>4269</v>
      </c>
      <c r="H501" s="15">
        <v>35</v>
      </c>
      <c r="I501" s="15">
        <v>18807370608</v>
      </c>
      <c r="J501" s="15">
        <v>4</v>
      </c>
      <c r="K501" s="5" t="s">
        <v>1375</v>
      </c>
      <c r="L501" s="21"/>
      <c r="M501" s="22"/>
    </row>
    <row r="502" spans="1:13">
      <c r="A502" s="5">
        <v>499</v>
      </c>
      <c r="B502" s="5" t="s">
        <v>2208</v>
      </c>
      <c r="C502" s="6" t="s">
        <v>2222</v>
      </c>
      <c r="D502" s="15" t="s">
        <v>75</v>
      </c>
      <c r="E502" s="15" t="s">
        <v>2599</v>
      </c>
      <c r="F502" s="48" t="s">
        <v>4270</v>
      </c>
      <c r="G502" s="47" t="s">
        <v>4271</v>
      </c>
      <c r="H502" s="15">
        <v>57</v>
      </c>
      <c r="I502" s="15">
        <v>15197730751</v>
      </c>
      <c r="J502" s="15">
        <v>3</v>
      </c>
      <c r="K502" s="5" t="s">
        <v>1375</v>
      </c>
      <c r="L502" s="21"/>
      <c r="M502" s="22"/>
    </row>
    <row r="503" spans="1:13">
      <c r="A503" s="5">
        <v>500</v>
      </c>
      <c r="B503" s="5" t="s">
        <v>2208</v>
      </c>
      <c r="C503" s="6" t="s">
        <v>2225</v>
      </c>
      <c r="D503" s="15" t="s">
        <v>978</v>
      </c>
      <c r="E503" s="15" t="s">
        <v>2601</v>
      </c>
      <c r="F503" s="52" t="s">
        <v>4272</v>
      </c>
      <c r="G503" s="47" t="s">
        <v>4273</v>
      </c>
      <c r="H503" s="15">
        <v>55</v>
      </c>
      <c r="I503" s="15">
        <v>13508453060</v>
      </c>
      <c r="J503" s="15">
        <v>3</v>
      </c>
      <c r="K503" s="5" t="s">
        <v>1375</v>
      </c>
      <c r="L503" s="21"/>
      <c r="M503" s="22"/>
    </row>
    <row r="504" spans="1:13">
      <c r="A504" s="5">
        <v>501</v>
      </c>
      <c r="B504" s="5" t="s">
        <v>2208</v>
      </c>
      <c r="C504" s="6" t="s">
        <v>2222</v>
      </c>
      <c r="D504" s="15" t="s">
        <v>77</v>
      </c>
      <c r="E504" s="148" t="s">
        <v>2603</v>
      </c>
      <c r="F504" s="52" t="s">
        <v>4274</v>
      </c>
      <c r="G504" s="47" t="s">
        <v>4275</v>
      </c>
      <c r="H504" s="15">
        <v>61</v>
      </c>
      <c r="I504" s="15">
        <v>13973733115</v>
      </c>
      <c r="J504" s="15">
        <v>3</v>
      </c>
      <c r="K504" s="5" t="s">
        <v>1375</v>
      </c>
      <c r="L504" s="21"/>
      <c r="M504" s="22"/>
    </row>
    <row r="505" spans="1:13">
      <c r="A505" s="5">
        <v>502</v>
      </c>
      <c r="B505" s="5" t="s">
        <v>2208</v>
      </c>
      <c r="C505" s="6" t="s">
        <v>2225</v>
      </c>
      <c r="D505" s="15" t="s">
        <v>1040</v>
      </c>
      <c r="E505" s="15" t="s">
        <v>2605</v>
      </c>
      <c r="F505" s="52" t="s">
        <v>4276</v>
      </c>
      <c r="G505" s="47" t="s">
        <v>4277</v>
      </c>
      <c r="H505" s="15">
        <v>36</v>
      </c>
      <c r="I505" s="15">
        <v>18673730091</v>
      </c>
      <c r="J505" s="15">
        <v>2</v>
      </c>
      <c r="K505" s="5" t="s">
        <v>1375</v>
      </c>
      <c r="L505" s="21"/>
      <c r="M505" s="22"/>
    </row>
    <row r="506" spans="1:13">
      <c r="A506" s="5">
        <v>503</v>
      </c>
      <c r="B506" s="5" t="s">
        <v>2208</v>
      </c>
      <c r="C506" s="6" t="s">
        <v>2215</v>
      </c>
      <c r="D506" s="15" t="s">
        <v>1235</v>
      </c>
      <c r="E506" s="15" t="s">
        <v>2607</v>
      </c>
      <c r="F506" s="52" t="s">
        <v>4278</v>
      </c>
      <c r="G506" s="47" t="s">
        <v>4279</v>
      </c>
      <c r="H506" s="15">
        <v>47</v>
      </c>
      <c r="I506" s="15"/>
      <c r="J506" s="15">
        <v>2</v>
      </c>
      <c r="K506" s="5" t="s">
        <v>1375</v>
      </c>
      <c r="L506" s="21"/>
      <c r="M506" s="22"/>
    </row>
    <row r="507" spans="1:13">
      <c r="A507" s="5">
        <v>504</v>
      </c>
      <c r="B507" s="5" t="s">
        <v>2208</v>
      </c>
      <c r="C507" s="6" t="s">
        <v>2225</v>
      </c>
      <c r="D507" s="15" t="s">
        <v>979</v>
      </c>
      <c r="E507" s="15" t="s">
        <v>2609</v>
      </c>
      <c r="F507" s="52" t="s">
        <v>1749</v>
      </c>
      <c r="G507" s="47" t="s">
        <v>1751</v>
      </c>
      <c r="H507" s="15">
        <v>33</v>
      </c>
      <c r="I507" s="15">
        <v>18373730538</v>
      </c>
      <c r="J507" s="15">
        <v>2</v>
      </c>
      <c r="K507" s="5" t="s">
        <v>1375</v>
      </c>
      <c r="L507" s="21"/>
      <c r="M507" s="22"/>
    </row>
    <row r="508" spans="1:13">
      <c r="A508" s="5">
        <v>505</v>
      </c>
      <c r="B508" s="5" t="s">
        <v>2208</v>
      </c>
      <c r="C508" s="15" t="s">
        <v>2292</v>
      </c>
      <c r="D508" s="15" t="s">
        <v>322</v>
      </c>
      <c r="E508" s="15" t="s">
        <v>2611</v>
      </c>
      <c r="F508" s="48" t="s">
        <v>4280</v>
      </c>
      <c r="G508" s="47" t="s">
        <v>4281</v>
      </c>
      <c r="H508" s="16">
        <v>35</v>
      </c>
      <c r="I508" s="16">
        <v>15111143558</v>
      </c>
      <c r="J508" s="15">
        <v>4</v>
      </c>
      <c r="K508" s="5" t="s">
        <v>1375</v>
      </c>
      <c r="L508" s="21"/>
      <c r="M508" s="22"/>
    </row>
    <row r="509" spans="1:13">
      <c r="A509" s="5">
        <v>506</v>
      </c>
      <c r="B509" s="5" t="s">
        <v>2208</v>
      </c>
      <c r="C509" s="6" t="s">
        <v>2222</v>
      </c>
      <c r="D509" s="15" t="s">
        <v>78</v>
      </c>
      <c r="E509" s="148" t="s">
        <v>2613</v>
      </c>
      <c r="F509" s="48" t="s">
        <v>4282</v>
      </c>
      <c r="G509" s="53" t="s">
        <v>4283</v>
      </c>
      <c r="H509" s="15">
        <v>56</v>
      </c>
      <c r="I509" s="148" t="s">
        <v>80</v>
      </c>
      <c r="J509" s="15">
        <v>5</v>
      </c>
      <c r="K509" s="5" t="s">
        <v>1375</v>
      </c>
      <c r="L509" s="21"/>
      <c r="M509" s="22"/>
    </row>
    <row r="510" spans="1:13">
      <c r="A510" s="5">
        <v>507</v>
      </c>
      <c r="B510" s="5" t="s">
        <v>2208</v>
      </c>
      <c r="C510" s="6" t="s">
        <v>2225</v>
      </c>
      <c r="D510" s="15" t="s">
        <v>1052</v>
      </c>
      <c r="E510" s="15" t="s">
        <v>2615</v>
      </c>
      <c r="F510" s="48" t="s">
        <v>4284</v>
      </c>
      <c r="G510" s="47" t="s">
        <v>4285</v>
      </c>
      <c r="H510" s="15">
        <v>51</v>
      </c>
      <c r="I510" s="15">
        <v>13973683143</v>
      </c>
      <c r="J510" s="15">
        <v>3</v>
      </c>
      <c r="K510" s="5" t="s">
        <v>1375</v>
      </c>
      <c r="L510" s="21"/>
      <c r="M510" s="22"/>
    </row>
    <row r="511" spans="1:13">
      <c r="A511" s="5">
        <v>508</v>
      </c>
      <c r="B511" s="5" t="s">
        <v>2208</v>
      </c>
      <c r="C511" s="6" t="s">
        <v>2225</v>
      </c>
      <c r="D511" s="15" t="s">
        <v>982</v>
      </c>
      <c r="E511" s="15" t="s">
        <v>2617</v>
      </c>
      <c r="F511" s="48" t="s">
        <v>4286</v>
      </c>
      <c r="G511" s="53" t="s">
        <v>4287</v>
      </c>
      <c r="H511" s="15">
        <v>42</v>
      </c>
      <c r="I511" s="15">
        <v>13637374856</v>
      </c>
      <c r="J511" s="15">
        <v>1</v>
      </c>
      <c r="K511" s="5" t="s">
        <v>1375</v>
      </c>
      <c r="L511" s="21"/>
      <c r="M511" s="22"/>
    </row>
    <row r="512" spans="1:13">
      <c r="A512" s="5">
        <v>509</v>
      </c>
      <c r="B512" s="5" t="s">
        <v>2208</v>
      </c>
      <c r="C512" s="6" t="s">
        <v>2222</v>
      </c>
      <c r="D512" s="15" t="s">
        <v>81</v>
      </c>
      <c r="E512" s="15" t="s">
        <v>2619</v>
      </c>
      <c r="F512" s="52" t="s">
        <v>4288</v>
      </c>
      <c r="G512" s="47" t="s">
        <v>4289</v>
      </c>
      <c r="H512" s="15">
        <v>62</v>
      </c>
      <c r="I512" s="15"/>
      <c r="J512" s="15">
        <v>2</v>
      </c>
      <c r="K512" s="5" t="s">
        <v>1375</v>
      </c>
      <c r="L512" s="21"/>
      <c r="M512" s="22"/>
    </row>
    <row r="513" spans="1:13">
      <c r="A513" s="10">
        <v>510</v>
      </c>
      <c r="B513" s="5" t="s">
        <v>2208</v>
      </c>
      <c r="C513" s="6" t="s">
        <v>2215</v>
      </c>
      <c r="D513" s="15" t="s">
        <v>2620</v>
      </c>
      <c r="E513" s="15" t="s">
        <v>2622</v>
      </c>
      <c r="F513" s="52" t="s">
        <v>4290</v>
      </c>
      <c r="G513" s="47" t="s">
        <v>4291</v>
      </c>
      <c r="H513" s="15">
        <v>31</v>
      </c>
      <c r="I513" s="15">
        <v>15989900267</v>
      </c>
      <c r="J513" s="15">
        <v>2</v>
      </c>
      <c r="K513" s="5" t="s">
        <v>1375</v>
      </c>
      <c r="L513" s="21"/>
      <c r="M513" s="22"/>
    </row>
    <row r="514" spans="1:13">
      <c r="A514" s="5">
        <v>511</v>
      </c>
      <c r="B514" s="5" t="s">
        <v>2208</v>
      </c>
      <c r="C514" s="6" t="s">
        <v>2225</v>
      </c>
      <c r="D514" s="15" t="s">
        <v>1054</v>
      </c>
      <c r="E514" s="15" t="s">
        <v>2624</v>
      </c>
      <c r="F514" s="52" t="s">
        <v>1498</v>
      </c>
      <c r="G514" s="47" t="s">
        <v>1500</v>
      </c>
      <c r="H514" s="15">
        <v>58</v>
      </c>
      <c r="I514" s="15">
        <v>15197735851</v>
      </c>
      <c r="J514" s="15">
        <v>2</v>
      </c>
      <c r="K514" s="5" t="s">
        <v>1375</v>
      </c>
      <c r="L514" s="21"/>
      <c r="M514" s="22"/>
    </row>
    <row r="515" spans="1:13">
      <c r="A515" s="10">
        <v>512</v>
      </c>
      <c r="B515" s="5" t="s">
        <v>2208</v>
      </c>
      <c r="C515" s="6" t="s">
        <v>2215</v>
      </c>
      <c r="D515" s="15" t="s">
        <v>2625</v>
      </c>
      <c r="E515" s="15" t="s">
        <v>2627</v>
      </c>
      <c r="F515" s="52" t="s">
        <v>4292</v>
      </c>
      <c r="G515" s="53" t="s">
        <v>4293</v>
      </c>
      <c r="H515" s="15">
        <v>53</v>
      </c>
      <c r="I515" s="15">
        <v>13973723972</v>
      </c>
      <c r="J515" s="15">
        <v>2</v>
      </c>
      <c r="K515" s="5" t="s">
        <v>1375</v>
      </c>
      <c r="L515" s="21"/>
      <c r="M515" s="22"/>
    </row>
    <row r="516" spans="1:13">
      <c r="A516" s="5">
        <v>513</v>
      </c>
      <c r="B516" s="5" t="s">
        <v>2208</v>
      </c>
      <c r="C516" s="6" t="s">
        <v>2225</v>
      </c>
      <c r="D516" s="15" t="s">
        <v>984</v>
      </c>
      <c r="E516" s="15" t="s">
        <v>2629</v>
      </c>
      <c r="F516" s="52" t="s">
        <v>1540</v>
      </c>
      <c r="G516" s="47" t="s">
        <v>1542</v>
      </c>
      <c r="H516" s="15">
        <v>49</v>
      </c>
      <c r="I516" s="15">
        <v>13007375299</v>
      </c>
      <c r="J516" s="15">
        <v>1</v>
      </c>
      <c r="K516" s="5" t="s">
        <v>1375</v>
      </c>
      <c r="L516" s="21"/>
      <c r="M516" s="22"/>
    </row>
    <row r="517" spans="1:13">
      <c r="A517" s="5">
        <v>514</v>
      </c>
      <c r="B517" s="5" t="s">
        <v>2208</v>
      </c>
      <c r="C517" s="6" t="s">
        <v>2225</v>
      </c>
      <c r="D517" s="15" t="s">
        <v>986</v>
      </c>
      <c r="E517" s="15" t="s">
        <v>2631</v>
      </c>
      <c r="F517" s="52" t="s">
        <v>1664</v>
      </c>
      <c r="G517" s="47" t="s">
        <v>1666</v>
      </c>
      <c r="H517" s="15">
        <v>46</v>
      </c>
      <c r="I517" s="15">
        <v>15197739179</v>
      </c>
      <c r="J517" s="15">
        <v>5</v>
      </c>
      <c r="K517" s="5" t="s">
        <v>1375</v>
      </c>
      <c r="L517" s="21"/>
      <c r="M517" s="22"/>
    </row>
    <row r="518" spans="1:13">
      <c r="A518" s="5">
        <v>515</v>
      </c>
      <c r="B518" s="5" t="s">
        <v>2208</v>
      </c>
      <c r="C518" s="6" t="s">
        <v>2225</v>
      </c>
      <c r="D518" s="15" t="s">
        <v>1056</v>
      </c>
      <c r="E518" s="15" t="s">
        <v>2633</v>
      </c>
      <c r="F518" s="52" t="s">
        <v>1845</v>
      </c>
      <c r="G518" s="47" t="s">
        <v>1847</v>
      </c>
      <c r="H518" s="15">
        <v>46</v>
      </c>
      <c r="I518" s="15">
        <v>15243732158</v>
      </c>
      <c r="J518" s="15">
        <v>2</v>
      </c>
      <c r="K518" s="5" t="s">
        <v>1375</v>
      </c>
      <c r="L518" s="21"/>
      <c r="M518" s="22"/>
    </row>
    <row r="519" spans="1:13">
      <c r="A519" s="10">
        <v>516</v>
      </c>
      <c r="B519" s="5" t="s">
        <v>2208</v>
      </c>
      <c r="C519" s="6" t="s">
        <v>2209</v>
      </c>
      <c r="D519" s="15" t="s">
        <v>2634</v>
      </c>
      <c r="E519" s="15" t="s">
        <v>2636</v>
      </c>
      <c r="F519" s="52" t="s">
        <v>1594</v>
      </c>
      <c r="G519" s="47" t="s">
        <v>1596</v>
      </c>
      <c r="H519" s="15">
        <v>49</v>
      </c>
      <c r="I519" s="15">
        <v>15773794801</v>
      </c>
      <c r="J519" s="15">
        <v>1</v>
      </c>
      <c r="K519" s="5" t="s">
        <v>1375</v>
      </c>
      <c r="L519" s="21"/>
      <c r="M519" s="22"/>
    </row>
    <row r="520" spans="1:13">
      <c r="A520" s="5">
        <v>517</v>
      </c>
      <c r="B520" s="5" t="s">
        <v>2208</v>
      </c>
      <c r="C520" s="6" t="s">
        <v>2209</v>
      </c>
      <c r="D520" s="15" t="s">
        <v>908</v>
      </c>
      <c r="E520" s="15" t="s">
        <v>2638</v>
      </c>
      <c r="F520" s="52" t="s">
        <v>1686</v>
      </c>
      <c r="G520" s="47" t="s">
        <v>1688</v>
      </c>
      <c r="H520" s="15">
        <v>41</v>
      </c>
      <c r="I520" s="15">
        <v>18689603222</v>
      </c>
      <c r="J520" s="15">
        <v>1</v>
      </c>
      <c r="K520" s="5" t="s">
        <v>1375</v>
      </c>
      <c r="L520" s="21"/>
      <c r="M520" s="22"/>
    </row>
    <row r="521" spans="1:13">
      <c r="A521" s="5">
        <v>518</v>
      </c>
      <c r="B521" s="5" t="s">
        <v>2208</v>
      </c>
      <c r="C521" s="6" t="s">
        <v>2225</v>
      </c>
      <c r="D521" s="15" t="s">
        <v>991</v>
      </c>
      <c r="E521" s="15" t="s">
        <v>2640</v>
      </c>
      <c r="F521" s="52" t="s">
        <v>4294</v>
      </c>
      <c r="G521" s="53" t="s">
        <v>4295</v>
      </c>
      <c r="H521" s="15">
        <v>42</v>
      </c>
      <c r="I521" s="15">
        <v>13511125777</v>
      </c>
      <c r="J521" s="15">
        <v>2</v>
      </c>
      <c r="K521" s="5" t="s">
        <v>1375</v>
      </c>
      <c r="L521" s="21"/>
      <c r="M521" s="22"/>
    </row>
    <row r="522" spans="1:13">
      <c r="A522" s="5">
        <v>519</v>
      </c>
      <c r="B522" s="5" t="s">
        <v>2208</v>
      </c>
      <c r="C522" s="6" t="s">
        <v>2225</v>
      </c>
      <c r="D522" s="15" t="s">
        <v>1070</v>
      </c>
      <c r="E522" s="15" t="s">
        <v>2642</v>
      </c>
      <c r="F522" s="52" t="s">
        <v>1855</v>
      </c>
      <c r="G522" s="47" t="s">
        <v>1857</v>
      </c>
      <c r="H522" s="15">
        <v>53</v>
      </c>
      <c r="I522" s="15">
        <v>13467373765</v>
      </c>
      <c r="J522" s="15">
        <v>3</v>
      </c>
      <c r="K522" s="5" t="s">
        <v>1375</v>
      </c>
      <c r="L522" s="21"/>
      <c r="M522" s="22"/>
    </row>
    <row r="523" spans="1:13">
      <c r="A523" s="10">
        <v>520</v>
      </c>
      <c r="B523" s="5" t="s">
        <v>2208</v>
      </c>
      <c r="C523" s="6" t="s">
        <v>2215</v>
      </c>
      <c r="D523" s="15" t="s">
        <v>2643</v>
      </c>
      <c r="E523" s="15" t="s">
        <v>2645</v>
      </c>
      <c r="F523" s="52" t="s">
        <v>4296</v>
      </c>
      <c r="G523" s="47" t="s">
        <v>4297</v>
      </c>
      <c r="H523" s="15">
        <v>35</v>
      </c>
      <c r="I523" s="15">
        <v>18711738693</v>
      </c>
      <c r="J523" s="15">
        <v>2</v>
      </c>
      <c r="K523" s="5" t="s">
        <v>1375</v>
      </c>
      <c r="L523" s="21"/>
      <c r="M523" s="22"/>
    </row>
    <row r="524" spans="1:13">
      <c r="A524" s="10">
        <v>521</v>
      </c>
      <c r="B524" s="5" t="s">
        <v>2208</v>
      </c>
      <c r="C524" s="6" t="s">
        <v>2209</v>
      </c>
      <c r="D524" s="15" t="s">
        <v>2646</v>
      </c>
      <c r="E524" s="15" t="s">
        <v>2648</v>
      </c>
      <c r="F524" s="52" t="s">
        <v>4298</v>
      </c>
      <c r="G524" s="53" t="s">
        <v>4299</v>
      </c>
      <c r="H524" s="15">
        <v>29</v>
      </c>
      <c r="I524" s="15">
        <v>13875373381</v>
      </c>
      <c r="J524" s="15">
        <v>1</v>
      </c>
      <c r="K524" s="5" t="s">
        <v>1375</v>
      </c>
      <c r="L524" s="21"/>
      <c r="M524" s="22"/>
    </row>
    <row r="525" spans="1:13">
      <c r="A525" s="5">
        <v>522</v>
      </c>
      <c r="B525" s="5" t="s">
        <v>2208</v>
      </c>
      <c r="C525" s="6" t="s">
        <v>2215</v>
      </c>
      <c r="D525" s="15" t="s">
        <v>1237</v>
      </c>
      <c r="E525" s="15" t="s">
        <v>2650</v>
      </c>
      <c r="F525" s="52" t="s">
        <v>1611</v>
      </c>
      <c r="G525" s="53" t="s">
        <v>4300</v>
      </c>
      <c r="H525" s="15">
        <v>43</v>
      </c>
      <c r="I525" s="15">
        <v>18773790366</v>
      </c>
      <c r="J525" s="15">
        <v>2</v>
      </c>
      <c r="K525" s="5" t="s">
        <v>1375</v>
      </c>
      <c r="L525" s="21"/>
      <c r="M525" s="22"/>
    </row>
    <row r="526" spans="1:13">
      <c r="A526" s="10">
        <v>523</v>
      </c>
      <c r="B526" s="5" t="s">
        <v>2208</v>
      </c>
      <c r="C526" s="6" t="s">
        <v>2215</v>
      </c>
      <c r="D526" s="15" t="s">
        <v>2651</v>
      </c>
      <c r="E526" s="15" t="s">
        <v>2653</v>
      </c>
      <c r="F526" s="52" t="s">
        <v>1614</v>
      </c>
      <c r="G526" s="47" t="s">
        <v>1616</v>
      </c>
      <c r="H526" s="15">
        <v>30</v>
      </c>
      <c r="I526" s="15">
        <v>13928847073</v>
      </c>
      <c r="J526" s="15">
        <v>3</v>
      </c>
      <c r="K526" s="5" t="s">
        <v>1375</v>
      </c>
      <c r="L526" s="21"/>
      <c r="M526" s="22"/>
    </row>
    <row r="527" spans="1:13">
      <c r="A527" s="5">
        <v>524</v>
      </c>
      <c r="B527" s="5" t="s">
        <v>2208</v>
      </c>
      <c r="C527" s="6" t="s">
        <v>2215</v>
      </c>
      <c r="D527" s="15" t="s">
        <v>1240</v>
      </c>
      <c r="E527" s="15" t="s">
        <v>2655</v>
      </c>
      <c r="F527" s="48" t="s">
        <v>4301</v>
      </c>
      <c r="G527" s="48" t="s">
        <v>4302</v>
      </c>
      <c r="H527" s="15">
        <v>31</v>
      </c>
      <c r="I527" s="15">
        <v>15919983911</v>
      </c>
      <c r="J527" s="15">
        <v>4</v>
      </c>
      <c r="K527" s="5" t="s">
        <v>1375</v>
      </c>
      <c r="L527" s="21"/>
      <c r="M527" s="22"/>
    </row>
    <row r="528" spans="1:13">
      <c r="A528" s="5">
        <v>525</v>
      </c>
      <c r="B528" s="5" t="s">
        <v>2208</v>
      </c>
      <c r="C528" s="15" t="s">
        <v>2292</v>
      </c>
      <c r="D528" s="15" t="s">
        <v>325</v>
      </c>
      <c r="E528" s="15" t="s">
        <v>2657</v>
      </c>
      <c r="F528" s="48" t="s">
        <v>4303</v>
      </c>
      <c r="G528" s="48" t="s">
        <v>4304</v>
      </c>
      <c r="H528" s="16">
        <v>47</v>
      </c>
      <c r="I528" s="16">
        <v>15116734263</v>
      </c>
      <c r="J528" s="15">
        <v>3</v>
      </c>
      <c r="K528" s="5" t="s">
        <v>1375</v>
      </c>
      <c r="L528" s="21"/>
      <c r="M528" s="22"/>
    </row>
    <row r="529" spans="1:13">
      <c r="A529" s="5">
        <v>526</v>
      </c>
      <c r="B529" s="5" t="s">
        <v>2208</v>
      </c>
      <c r="C529" s="6" t="s">
        <v>2225</v>
      </c>
      <c r="D529" s="15" t="s">
        <v>992</v>
      </c>
      <c r="E529" s="15" t="s">
        <v>2659</v>
      </c>
      <c r="F529" s="48" t="s">
        <v>1476</v>
      </c>
      <c r="G529" s="48" t="s">
        <v>1478</v>
      </c>
      <c r="H529" s="15">
        <v>43</v>
      </c>
      <c r="I529" s="15">
        <v>18873732052</v>
      </c>
      <c r="J529" s="15">
        <v>2</v>
      </c>
      <c r="K529" s="5" t="s">
        <v>1375</v>
      </c>
      <c r="L529" s="21"/>
      <c r="M529" s="22"/>
    </row>
    <row r="530" spans="1:13">
      <c r="A530" s="5">
        <v>527</v>
      </c>
      <c r="B530" s="5" t="s">
        <v>2208</v>
      </c>
      <c r="C530" s="6" t="s">
        <v>2225</v>
      </c>
      <c r="D530" s="15" t="s">
        <v>993</v>
      </c>
      <c r="E530" s="15" t="s">
        <v>2661</v>
      </c>
      <c r="F530" s="48" t="s">
        <v>1432</v>
      </c>
      <c r="G530" s="48" t="s">
        <v>1434</v>
      </c>
      <c r="H530" s="15">
        <v>45</v>
      </c>
      <c r="I530" s="15">
        <v>15873723915</v>
      </c>
      <c r="J530" s="15">
        <v>3</v>
      </c>
      <c r="K530" s="5" t="s">
        <v>1375</v>
      </c>
      <c r="L530" s="21"/>
      <c r="M530" s="22"/>
    </row>
    <row r="531" spans="1:13">
      <c r="A531" s="5">
        <v>528</v>
      </c>
      <c r="B531" s="5" t="s">
        <v>2208</v>
      </c>
      <c r="C531" s="6" t="s">
        <v>2243</v>
      </c>
      <c r="D531" s="15" t="s">
        <v>190</v>
      </c>
      <c r="E531" s="15" t="s">
        <v>2663</v>
      </c>
      <c r="F531" s="48" t="s">
        <v>1429</v>
      </c>
      <c r="G531" s="48" t="s">
        <v>1431</v>
      </c>
      <c r="H531" s="15">
        <v>36</v>
      </c>
      <c r="I531" s="15">
        <v>13327279075</v>
      </c>
      <c r="J531" s="15">
        <v>2</v>
      </c>
      <c r="K531" s="5" t="s">
        <v>1375</v>
      </c>
      <c r="L531" s="21"/>
      <c r="M531" s="22"/>
    </row>
    <row r="532" spans="1:13">
      <c r="A532" s="5">
        <v>529</v>
      </c>
      <c r="B532" s="5" t="s">
        <v>2208</v>
      </c>
      <c r="C532" s="6" t="s">
        <v>2225</v>
      </c>
      <c r="D532" s="15" t="s">
        <v>994</v>
      </c>
      <c r="E532" s="15" t="s">
        <v>2665</v>
      </c>
      <c r="F532" s="52" t="s">
        <v>4305</v>
      </c>
      <c r="G532" s="54" t="s">
        <v>4306</v>
      </c>
      <c r="H532" s="15">
        <v>47</v>
      </c>
      <c r="I532" s="15">
        <v>13511113455</v>
      </c>
      <c r="J532" s="15">
        <v>2</v>
      </c>
      <c r="K532" s="5" t="s">
        <v>1375</v>
      </c>
      <c r="L532" s="21"/>
      <c r="M532" s="22"/>
    </row>
    <row r="533" spans="1:13">
      <c r="A533" s="10">
        <v>530</v>
      </c>
      <c r="B533" s="5" t="s">
        <v>2208</v>
      </c>
      <c r="C533" s="6" t="s">
        <v>2243</v>
      </c>
      <c r="D533" s="15" t="s">
        <v>2666</v>
      </c>
      <c r="E533" s="15" t="s">
        <v>2668</v>
      </c>
      <c r="F533" s="52" t="s">
        <v>1836</v>
      </c>
      <c r="G533" s="46" t="s">
        <v>1838</v>
      </c>
      <c r="H533" s="15">
        <v>42</v>
      </c>
      <c r="I533" s="15">
        <v>18073764758</v>
      </c>
      <c r="J533" s="15">
        <v>2</v>
      </c>
      <c r="K533" s="5" t="s">
        <v>1375</v>
      </c>
      <c r="L533" s="21"/>
      <c r="M533" s="22"/>
    </row>
    <row r="534" spans="1:13">
      <c r="A534" s="5">
        <v>531</v>
      </c>
      <c r="B534" s="5" t="s">
        <v>2208</v>
      </c>
      <c r="C534" s="15" t="s">
        <v>2292</v>
      </c>
      <c r="D534" s="15" t="s">
        <v>327</v>
      </c>
      <c r="E534" s="15" t="s">
        <v>2670</v>
      </c>
      <c r="F534" s="52" t="s">
        <v>1385</v>
      </c>
      <c r="G534" s="46" t="s">
        <v>1387</v>
      </c>
      <c r="H534" s="16">
        <v>48</v>
      </c>
      <c r="I534" s="16">
        <v>13875333336</v>
      </c>
      <c r="J534" s="15">
        <v>4</v>
      </c>
      <c r="K534" s="5" t="s">
        <v>1375</v>
      </c>
      <c r="L534" s="21"/>
      <c r="M534" s="22"/>
    </row>
    <row r="535" spans="1:13">
      <c r="A535" s="5">
        <v>532</v>
      </c>
      <c r="B535" s="5" t="s">
        <v>2208</v>
      </c>
      <c r="C535" s="6" t="s">
        <v>2225</v>
      </c>
      <c r="D535" s="15" t="s">
        <v>995</v>
      </c>
      <c r="E535" s="15" t="s">
        <v>2672</v>
      </c>
      <c r="F535" s="52" t="s">
        <v>4307</v>
      </c>
      <c r="G535" s="46" t="s">
        <v>4308</v>
      </c>
      <c r="H535" s="15">
        <v>50</v>
      </c>
      <c r="I535" s="15">
        <v>13080588271</v>
      </c>
      <c r="J535" s="15">
        <v>3</v>
      </c>
      <c r="K535" s="5" t="s">
        <v>1375</v>
      </c>
      <c r="L535" s="21"/>
      <c r="M535" s="22"/>
    </row>
    <row r="536" spans="1:13">
      <c r="A536" s="5">
        <v>533</v>
      </c>
      <c r="B536" s="5" t="s">
        <v>2208</v>
      </c>
      <c r="C536" s="6" t="s">
        <v>2225</v>
      </c>
      <c r="D536" s="15" t="s">
        <v>1079</v>
      </c>
      <c r="E536" s="15" t="s">
        <v>2674</v>
      </c>
      <c r="F536" s="52" t="s">
        <v>4309</v>
      </c>
      <c r="G536" s="46" t="s">
        <v>4310</v>
      </c>
      <c r="H536" s="15">
        <v>56</v>
      </c>
      <c r="I536" s="15">
        <v>13973773251</v>
      </c>
      <c r="J536" s="15">
        <v>2</v>
      </c>
      <c r="K536" s="5" t="s">
        <v>1375</v>
      </c>
      <c r="L536" s="21"/>
      <c r="M536" s="22"/>
    </row>
    <row r="537" spans="1:13">
      <c r="A537" s="5">
        <v>534</v>
      </c>
      <c r="B537" s="5" t="s">
        <v>2208</v>
      </c>
      <c r="C537" s="6" t="s">
        <v>2225</v>
      </c>
      <c r="D537" s="15" t="s">
        <v>1086</v>
      </c>
      <c r="E537" s="15" t="s">
        <v>2676</v>
      </c>
      <c r="F537" s="52" t="s">
        <v>1732</v>
      </c>
      <c r="G537" s="46" t="s">
        <v>1734</v>
      </c>
      <c r="H537" s="15">
        <v>58</v>
      </c>
      <c r="I537" s="15">
        <v>13873713062</v>
      </c>
      <c r="J537" s="15">
        <v>1</v>
      </c>
      <c r="K537" s="5" t="s">
        <v>1375</v>
      </c>
      <c r="L537" s="21"/>
      <c r="M537" s="22"/>
    </row>
    <row r="538" spans="1:13">
      <c r="A538" s="5">
        <v>535</v>
      </c>
      <c r="B538" s="5" t="s">
        <v>2208</v>
      </c>
      <c r="C538" s="6" t="s">
        <v>2225</v>
      </c>
      <c r="D538" s="15" t="s">
        <v>998</v>
      </c>
      <c r="E538" s="15" t="s">
        <v>2678</v>
      </c>
      <c r="F538" s="52" t="s">
        <v>4311</v>
      </c>
      <c r="G538" s="46" t="s">
        <v>4312</v>
      </c>
      <c r="H538" s="15">
        <v>50</v>
      </c>
      <c r="I538" s="15">
        <v>13574723982</v>
      </c>
      <c r="J538" s="15">
        <v>1</v>
      </c>
      <c r="K538" s="5" t="s">
        <v>1375</v>
      </c>
      <c r="L538" s="21"/>
      <c r="M538" s="22"/>
    </row>
    <row r="539" spans="1:13">
      <c r="A539" s="10">
        <v>536</v>
      </c>
      <c r="B539" s="5" t="s">
        <v>2208</v>
      </c>
      <c r="C539" s="6" t="s">
        <v>2215</v>
      </c>
      <c r="D539" s="15" t="s">
        <v>2679</v>
      </c>
      <c r="E539" s="15" t="s">
        <v>2681</v>
      </c>
      <c r="F539" s="52" t="s">
        <v>4313</v>
      </c>
      <c r="G539" s="46" t="s">
        <v>4314</v>
      </c>
      <c r="H539" s="15">
        <v>48</v>
      </c>
      <c r="I539" s="15"/>
      <c r="J539" s="15">
        <v>1</v>
      </c>
      <c r="K539" s="5" t="s">
        <v>1375</v>
      </c>
      <c r="L539" s="21"/>
      <c r="M539" s="22"/>
    </row>
    <row r="540" spans="1:13">
      <c r="A540" s="10">
        <v>537</v>
      </c>
      <c r="B540" s="5" t="s">
        <v>2208</v>
      </c>
      <c r="C540" s="6" t="s">
        <v>2222</v>
      </c>
      <c r="D540" s="15" t="s">
        <v>2682</v>
      </c>
      <c r="E540" s="15" t="s">
        <v>2684</v>
      </c>
      <c r="F540" s="55" t="s">
        <v>4315</v>
      </c>
      <c r="G540" s="54" t="s">
        <v>4316</v>
      </c>
      <c r="H540" s="14">
        <v>49</v>
      </c>
      <c r="I540" s="15">
        <v>13203669453</v>
      </c>
      <c r="J540" s="14">
        <v>2</v>
      </c>
      <c r="K540" s="5" t="s">
        <v>1375</v>
      </c>
      <c r="L540" s="21"/>
      <c r="M540" s="22"/>
    </row>
    <row r="541" spans="1:13">
      <c r="A541" s="5">
        <v>538</v>
      </c>
      <c r="B541" s="5" t="s">
        <v>2208</v>
      </c>
      <c r="C541" s="6" t="s">
        <v>2225</v>
      </c>
      <c r="D541" s="15" t="s">
        <v>1112</v>
      </c>
      <c r="E541" s="15" t="s">
        <v>2686</v>
      </c>
      <c r="F541" s="55" t="s">
        <v>4317</v>
      </c>
      <c r="G541" s="54" t="s">
        <v>4318</v>
      </c>
      <c r="H541" s="15">
        <v>53</v>
      </c>
      <c r="I541" s="15">
        <v>18073784191</v>
      </c>
      <c r="J541" s="15">
        <v>1</v>
      </c>
      <c r="K541" s="5" t="s">
        <v>1375</v>
      </c>
      <c r="L541" s="21"/>
      <c r="M541" s="22"/>
    </row>
    <row r="542" spans="1:13">
      <c r="A542" s="10">
        <v>539</v>
      </c>
      <c r="B542" s="5" t="s">
        <v>2208</v>
      </c>
      <c r="C542" s="6" t="s">
        <v>2215</v>
      </c>
      <c r="D542" s="15" t="s">
        <v>2687</v>
      </c>
      <c r="E542" s="15" t="s">
        <v>2689</v>
      </c>
      <c r="F542" s="55" t="s">
        <v>4319</v>
      </c>
      <c r="G542" s="54" t="s">
        <v>4320</v>
      </c>
      <c r="H542" s="15">
        <v>41</v>
      </c>
      <c r="I542" s="15">
        <v>15274731882</v>
      </c>
      <c r="J542" s="15">
        <v>2</v>
      </c>
      <c r="K542" s="5" t="s">
        <v>1375</v>
      </c>
      <c r="L542" s="21"/>
      <c r="M542" s="22"/>
    </row>
    <row r="543" spans="1:13">
      <c r="A543" s="5">
        <v>540</v>
      </c>
      <c r="B543" s="5" t="s">
        <v>2208</v>
      </c>
      <c r="C543" s="15" t="s">
        <v>2292</v>
      </c>
      <c r="D543" s="15" t="s">
        <v>328</v>
      </c>
      <c r="E543" s="14" t="s">
        <v>2691</v>
      </c>
      <c r="F543" s="48" t="s">
        <v>4321</v>
      </c>
      <c r="G543" s="54" t="s">
        <v>4322</v>
      </c>
      <c r="H543" s="15">
        <v>46</v>
      </c>
      <c r="I543" s="15">
        <v>17373739888</v>
      </c>
      <c r="J543" s="15">
        <v>3</v>
      </c>
      <c r="K543" s="5" t="s">
        <v>1375</v>
      </c>
      <c r="L543" s="21"/>
      <c r="M543" s="22"/>
    </row>
    <row r="544" spans="1:13">
      <c r="A544" s="5">
        <v>541</v>
      </c>
      <c r="B544" s="5" t="s">
        <v>2208</v>
      </c>
      <c r="C544" s="15" t="s">
        <v>2292</v>
      </c>
      <c r="D544" s="15" t="s">
        <v>329</v>
      </c>
      <c r="E544" s="14" t="s">
        <v>2693</v>
      </c>
      <c r="F544" s="56" t="s">
        <v>4323</v>
      </c>
      <c r="G544" s="57" t="s">
        <v>4324</v>
      </c>
      <c r="H544" s="15">
        <v>33</v>
      </c>
      <c r="I544" s="15">
        <v>17773274020</v>
      </c>
      <c r="J544" s="15">
        <v>4</v>
      </c>
      <c r="K544" s="5" t="s">
        <v>1375</v>
      </c>
      <c r="L544" s="21"/>
      <c r="M544" s="22"/>
    </row>
    <row r="545" spans="1:13">
      <c r="A545" s="5">
        <v>542</v>
      </c>
      <c r="B545" s="5" t="s">
        <v>2208</v>
      </c>
      <c r="C545" s="6" t="s">
        <v>2225</v>
      </c>
      <c r="D545" s="15" t="s">
        <v>1004</v>
      </c>
      <c r="E545" s="15" t="s">
        <v>2695</v>
      </c>
      <c r="F545" s="55" t="s">
        <v>1683</v>
      </c>
      <c r="G545" s="46" t="s">
        <v>1685</v>
      </c>
      <c r="H545" s="15">
        <v>51</v>
      </c>
      <c r="I545" s="15">
        <v>13574733980</v>
      </c>
      <c r="J545" s="15">
        <v>2</v>
      </c>
      <c r="K545" s="5" t="s">
        <v>1375</v>
      </c>
      <c r="L545" s="21"/>
      <c r="M545" s="22"/>
    </row>
    <row r="546" spans="1:13">
      <c r="A546" s="5">
        <v>543</v>
      </c>
      <c r="B546" s="5" t="s">
        <v>2208</v>
      </c>
      <c r="C546" s="6" t="s">
        <v>2225</v>
      </c>
      <c r="D546" s="15" t="s">
        <v>1007</v>
      </c>
      <c r="E546" s="15" t="s">
        <v>2697</v>
      </c>
      <c r="F546" s="55" t="s">
        <v>4325</v>
      </c>
      <c r="G546" s="46" t="s">
        <v>4326</v>
      </c>
      <c r="H546" s="15">
        <v>52</v>
      </c>
      <c r="I546" s="15">
        <v>13875307231</v>
      </c>
      <c r="J546" s="15">
        <v>2</v>
      </c>
      <c r="K546" s="5" t="s">
        <v>1375</v>
      </c>
      <c r="L546" s="21"/>
      <c r="M546" s="22"/>
    </row>
    <row r="547" spans="1:13">
      <c r="A547" s="17">
        <v>544</v>
      </c>
      <c r="B547" s="5" t="s">
        <v>2208</v>
      </c>
      <c r="C547" s="6" t="s">
        <v>2243</v>
      </c>
      <c r="D547" s="15" t="s">
        <v>192</v>
      </c>
      <c r="E547" s="15" t="s">
        <v>2699</v>
      </c>
      <c r="F547" s="48" t="s">
        <v>1422</v>
      </c>
      <c r="G547" s="46" t="s">
        <v>1424</v>
      </c>
      <c r="H547" s="15">
        <v>45</v>
      </c>
      <c r="I547" s="15" t="s">
        <v>194</v>
      </c>
      <c r="J547" s="15">
        <v>4</v>
      </c>
      <c r="K547" s="5" t="s">
        <v>1375</v>
      </c>
      <c r="L547" s="21"/>
      <c r="M547" s="22"/>
    </row>
    <row r="548" spans="1:13">
      <c r="A548" s="17">
        <v>545</v>
      </c>
      <c r="B548" s="5" t="s">
        <v>2208</v>
      </c>
      <c r="C548" s="6" t="s">
        <v>2225</v>
      </c>
      <c r="D548" s="15" t="s">
        <v>192</v>
      </c>
      <c r="E548" s="15" t="s">
        <v>2700</v>
      </c>
      <c r="F548" s="55" t="s">
        <v>2560</v>
      </c>
      <c r="G548" s="46" t="s">
        <v>4327</v>
      </c>
      <c r="H548" s="15">
        <v>54</v>
      </c>
      <c r="I548" s="15">
        <v>13549743551</v>
      </c>
      <c r="J548" s="15">
        <v>2</v>
      </c>
      <c r="K548" s="5" t="s">
        <v>1375</v>
      </c>
      <c r="L548" s="21"/>
      <c r="M548" s="22"/>
    </row>
    <row r="549" spans="1:13">
      <c r="A549" s="10">
        <v>546</v>
      </c>
      <c r="B549" s="5" t="s">
        <v>2208</v>
      </c>
      <c r="C549" s="6" t="s">
        <v>2215</v>
      </c>
      <c r="D549" s="15" t="s">
        <v>2701</v>
      </c>
      <c r="E549" s="15" t="s">
        <v>2703</v>
      </c>
      <c r="F549" s="55" t="s">
        <v>1957</v>
      </c>
      <c r="G549" s="46" t="s">
        <v>4328</v>
      </c>
      <c r="H549" s="15">
        <v>54</v>
      </c>
      <c r="I549" s="15">
        <v>13874341752</v>
      </c>
      <c r="J549" s="15">
        <v>3</v>
      </c>
      <c r="K549" s="5" t="s">
        <v>1375</v>
      </c>
      <c r="L549" s="21"/>
      <c r="M549" s="22"/>
    </row>
    <row r="550" spans="1:13">
      <c r="A550" s="17">
        <v>547</v>
      </c>
      <c r="B550" s="5" t="s">
        <v>2208</v>
      </c>
      <c r="C550" s="6" t="s">
        <v>2225</v>
      </c>
      <c r="D550" s="15" t="s">
        <v>1009</v>
      </c>
      <c r="E550" s="15" t="s">
        <v>2705</v>
      </c>
      <c r="F550" s="48" t="s">
        <v>4329</v>
      </c>
      <c r="G550" s="48" t="s">
        <v>4330</v>
      </c>
      <c r="H550" s="15">
        <v>46</v>
      </c>
      <c r="I550" s="15">
        <v>15116736930</v>
      </c>
      <c r="J550" s="15">
        <v>2</v>
      </c>
      <c r="K550" s="5" t="s">
        <v>1375</v>
      </c>
      <c r="L550" s="21"/>
      <c r="M550" s="22"/>
    </row>
    <row r="551" spans="1:13">
      <c r="A551" s="5">
        <v>548</v>
      </c>
      <c r="B551" s="5" t="s">
        <v>2208</v>
      </c>
      <c r="C551" s="15" t="s">
        <v>2292</v>
      </c>
      <c r="D551" s="15" t="s">
        <v>330</v>
      </c>
      <c r="E551" s="15" t="s">
        <v>2707</v>
      </c>
      <c r="F551" s="48" t="s">
        <v>4331</v>
      </c>
      <c r="G551" s="48" t="s">
        <v>4332</v>
      </c>
      <c r="H551" s="16">
        <v>49</v>
      </c>
      <c r="I551" s="16">
        <v>13786715998</v>
      </c>
      <c r="J551" s="15">
        <v>2</v>
      </c>
      <c r="K551" s="5" t="s">
        <v>1375</v>
      </c>
      <c r="L551" s="21"/>
      <c r="M551" s="22"/>
    </row>
    <row r="552" spans="1:13">
      <c r="A552" s="10">
        <v>549</v>
      </c>
      <c r="B552" s="5" t="s">
        <v>2208</v>
      </c>
      <c r="C552" s="6" t="s">
        <v>2243</v>
      </c>
      <c r="D552" s="15" t="s">
        <v>2708</v>
      </c>
      <c r="E552" s="15" t="s">
        <v>2710</v>
      </c>
      <c r="F552" s="48" t="s">
        <v>1858</v>
      </c>
      <c r="G552" s="48" t="s">
        <v>1860</v>
      </c>
      <c r="H552" s="15">
        <v>56</v>
      </c>
      <c r="I552" s="15" t="s">
        <v>2711</v>
      </c>
      <c r="J552" s="15">
        <v>2</v>
      </c>
      <c r="K552" s="5" t="s">
        <v>1375</v>
      </c>
      <c r="L552" s="21"/>
      <c r="M552" s="22"/>
    </row>
    <row r="553" spans="1:13">
      <c r="A553" s="5">
        <v>550</v>
      </c>
      <c r="B553" s="5" t="s">
        <v>2208</v>
      </c>
      <c r="C553" s="6" t="s">
        <v>2225</v>
      </c>
      <c r="D553" s="15" t="s">
        <v>1011</v>
      </c>
      <c r="E553" s="15" t="s">
        <v>2713</v>
      </c>
      <c r="F553" s="48" t="s">
        <v>1468</v>
      </c>
      <c r="G553" s="48" t="s">
        <v>1470</v>
      </c>
      <c r="H553" s="15">
        <v>54</v>
      </c>
      <c r="I553" s="15">
        <v>15073773989</v>
      </c>
      <c r="J553" s="15">
        <v>1</v>
      </c>
      <c r="K553" s="5" t="s">
        <v>1375</v>
      </c>
      <c r="L553" s="21"/>
      <c r="M553" s="22"/>
    </row>
    <row r="554" spans="1:13">
      <c r="A554" s="5">
        <v>551</v>
      </c>
      <c r="B554" s="5" t="s">
        <v>2208</v>
      </c>
      <c r="C554" s="6" t="s">
        <v>2222</v>
      </c>
      <c r="D554" s="15" t="s">
        <v>83</v>
      </c>
      <c r="E554" s="15" t="s">
        <v>2715</v>
      </c>
      <c r="F554" s="48" t="s">
        <v>4333</v>
      </c>
      <c r="G554" s="48" t="s">
        <v>4334</v>
      </c>
      <c r="H554" s="15">
        <v>47</v>
      </c>
      <c r="I554" s="15">
        <v>13324886802</v>
      </c>
      <c r="J554" s="15">
        <v>2</v>
      </c>
      <c r="K554" s="5" t="s">
        <v>1375</v>
      </c>
      <c r="L554" s="21"/>
      <c r="M554" s="22"/>
    </row>
    <row r="555" ht="24" spans="1:13">
      <c r="A555" s="5">
        <v>552</v>
      </c>
      <c r="B555" s="5" t="s">
        <v>2208</v>
      </c>
      <c r="C555" s="6" t="s">
        <v>2225</v>
      </c>
      <c r="D555" s="15" t="s">
        <v>1013</v>
      </c>
      <c r="E555" s="15" t="s">
        <v>2717</v>
      </c>
      <c r="F555" s="31" t="s">
        <v>4335</v>
      </c>
      <c r="G555" s="157" t="s">
        <v>4336</v>
      </c>
      <c r="H555" s="15">
        <v>36</v>
      </c>
      <c r="I555" s="15">
        <v>13873713478</v>
      </c>
      <c r="J555" s="15">
        <v>2</v>
      </c>
      <c r="K555" s="5" t="s">
        <v>1375</v>
      </c>
      <c r="L555" s="21"/>
      <c r="M555" s="22"/>
    </row>
    <row r="556" ht="24" spans="1:13">
      <c r="A556" s="10">
        <v>553</v>
      </c>
      <c r="B556" s="5" t="s">
        <v>2208</v>
      </c>
      <c r="C556" s="6" t="s">
        <v>2215</v>
      </c>
      <c r="D556" s="15" t="s">
        <v>2718</v>
      </c>
      <c r="E556" s="15" t="s">
        <v>2720</v>
      </c>
      <c r="F556" s="31" t="s">
        <v>4337</v>
      </c>
      <c r="G556" s="32" t="s">
        <v>4338</v>
      </c>
      <c r="H556" s="15">
        <v>37</v>
      </c>
      <c r="I556" s="15"/>
      <c r="J556" s="15">
        <v>4</v>
      </c>
      <c r="K556" s="5" t="s">
        <v>1375</v>
      </c>
      <c r="L556" s="21"/>
      <c r="M556" s="22"/>
    </row>
    <row r="557" ht="24" spans="1:13">
      <c r="A557" s="5">
        <v>554</v>
      </c>
      <c r="B557" s="5" t="s">
        <v>2208</v>
      </c>
      <c r="C557" s="6" t="s">
        <v>2225</v>
      </c>
      <c r="D557" s="15" t="s">
        <v>1015</v>
      </c>
      <c r="E557" s="15" t="s">
        <v>2722</v>
      </c>
      <c r="F557" s="31" t="s">
        <v>2941</v>
      </c>
      <c r="G557" s="32" t="s">
        <v>2943</v>
      </c>
      <c r="H557" s="15">
        <v>53</v>
      </c>
      <c r="I557" s="15">
        <v>13607373668</v>
      </c>
      <c r="J557" s="15">
        <v>4</v>
      </c>
      <c r="K557" s="5" t="s">
        <v>1375</v>
      </c>
      <c r="L557" s="21"/>
      <c r="M557" s="22"/>
    </row>
    <row r="558" ht="24" spans="1:13">
      <c r="A558" s="5">
        <v>555</v>
      </c>
      <c r="B558" s="5" t="s">
        <v>2208</v>
      </c>
      <c r="C558" s="6" t="s">
        <v>2225</v>
      </c>
      <c r="D558" s="15" t="s">
        <v>1016</v>
      </c>
      <c r="E558" s="15" t="s">
        <v>2724</v>
      </c>
      <c r="F558" s="31" t="s">
        <v>4339</v>
      </c>
      <c r="G558" s="32" t="s">
        <v>4340</v>
      </c>
      <c r="H558" s="15">
        <v>45</v>
      </c>
      <c r="I558" s="15">
        <v>13511127332</v>
      </c>
      <c r="J558" s="15">
        <v>3</v>
      </c>
      <c r="K558" s="5" t="s">
        <v>1375</v>
      </c>
      <c r="L558" s="21"/>
      <c r="M558" s="22"/>
    </row>
    <row r="559" ht="24" spans="1:13">
      <c r="A559" s="5">
        <v>556</v>
      </c>
      <c r="B559" s="5" t="s">
        <v>2208</v>
      </c>
      <c r="C559" s="6" t="s">
        <v>2215</v>
      </c>
      <c r="D559" s="15" t="s">
        <v>1241</v>
      </c>
      <c r="E559" s="15" t="s">
        <v>2726</v>
      </c>
      <c r="F559" s="31" t="s">
        <v>4341</v>
      </c>
      <c r="G559" s="32" t="s">
        <v>4342</v>
      </c>
      <c r="H559" s="15"/>
      <c r="I559" s="15"/>
      <c r="J559" s="15">
        <v>3</v>
      </c>
      <c r="K559" s="5" t="s">
        <v>1375</v>
      </c>
      <c r="L559" s="21"/>
      <c r="M559" s="22"/>
    </row>
    <row r="560" ht="24" spans="1:13">
      <c r="A560" s="10">
        <v>557</v>
      </c>
      <c r="B560" s="5" t="s">
        <v>2208</v>
      </c>
      <c r="C560" s="6" t="s">
        <v>2215</v>
      </c>
      <c r="D560" s="15" t="s">
        <v>2727</v>
      </c>
      <c r="E560" s="15" t="s">
        <v>2729</v>
      </c>
      <c r="F560" s="31" t="s">
        <v>4343</v>
      </c>
      <c r="G560" s="32" t="s">
        <v>4344</v>
      </c>
      <c r="H560" s="15">
        <v>54</v>
      </c>
      <c r="I560" s="15">
        <v>13762713757</v>
      </c>
      <c r="J560" s="15">
        <v>4</v>
      </c>
      <c r="K560" s="5" t="s">
        <v>1375</v>
      </c>
      <c r="L560" s="21"/>
      <c r="M560" s="22"/>
    </row>
    <row r="561" ht="24" spans="1:13">
      <c r="A561" s="5">
        <v>558</v>
      </c>
      <c r="B561" s="5" t="s">
        <v>2208</v>
      </c>
      <c r="C561" s="6" t="s">
        <v>2225</v>
      </c>
      <c r="D561" s="15" t="s">
        <v>1121</v>
      </c>
      <c r="E561" s="15" t="s">
        <v>2731</v>
      </c>
      <c r="F561" s="31" t="s">
        <v>4345</v>
      </c>
      <c r="G561" s="32" t="s">
        <v>4346</v>
      </c>
      <c r="H561" s="15">
        <v>34</v>
      </c>
      <c r="I561" s="15">
        <v>15878413383</v>
      </c>
      <c r="J561" s="15">
        <v>1</v>
      </c>
      <c r="K561" s="5" t="s">
        <v>1375</v>
      </c>
      <c r="L561" s="21"/>
      <c r="M561" s="22"/>
    </row>
    <row r="562" ht="24" spans="1:13">
      <c r="A562" s="5">
        <v>559</v>
      </c>
      <c r="B562" s="5" t="s">
        <v>2208</v>
      </c>
      <c r="C562" s="6" t="s">
        <v>2225</v>
      </c>
      <c r="D562" s="15" t="s">
        <v>1018</v>
      </c>
      <c r="E562" s="15" t="s">
        <v>2733</v>
      </c>
      <c r="F562" s="31" t="s">
        <v>4347</v>
      </c>
      <c r="G562" s="32" t="s">
        <v>4348</v>
      </c>
      <c r="H562" s="15">
        <v>32</v>
      </c>
      <c r="I562" s="15">
        <v>13549761577</v>
      </c>
      <c r="J562" s="15">
        <v>2</v>
      </c>
      <c r="K562" s="5" t="s">
        <v>1375</v>
      </c>
      <c r="L562" s="21"/>
      <c r="M562" s="22"/>
    </row>
    <row r="563" ht="24" spans="1:13">
      <c r="A563" s="5">
        <v>560</v>
      </c>
      <c r="B563" s="5" t="s">
        <v>2208</v>
      </c>
      <c r="C563" s="15" t="s">
        <v>2292</v>
      </c>
      <c r="D563" s="15" t="s">
        <v>332</v>
      </c>
      <c r="E563" s="14" t="s">
        <v>2735</v>
      </c>
      <c r="F563" s="31" t="s">
        <v>4349</v>
      </c>
      <c r="G563" s="32" t="s">
        <v>4350</v>
      </c>
      <c r="H563" s="15">
        <v>41</v>
      </c>
      <c r="I563" s="15">
        <v>18075706848</v>
      </c>
      <c r="J563" s="15">
        <v>2</v>
      </c>
      <c r="K563" s="5" t="s">
        <v>1375</v>
      </c>
      <c r="L563" s="21"/>
      <c r="M563" s="22"/>
    </row>
    <row r="564" ht="24" spans="1:13">
      <c r="A564" s="5">
        <v>561</v>
      </c>
      <c r="B564" s="5" t="s">
        <v>2208</v>
      </c>
      <c r="C564" s="6" t="s">
        <v>2225</v>
      </c>
      <c r="D564" s="15" t="s">
        <v>1019</v>
      </c>
      <c r="E564" s="15" t="s">
        <v>2737</v>
      </c>
      <c r="F564" s="31" t="s">
        <v>4351</v>
      </c>
      <c r="G564" s="32" t="s">
        <v>4352</v>
      </c>
      <c r="H564" s="15">
        <v>40</v>
      </c>
      <c r="I564" s="15">
        <v>13707373113</v>
      </c>
      <c r="J564" s="15">
        <v>1</v>
      </c>
      <c r="K564" s="5" t="s">
        <v>1375</v>
      </c>
      <c r="L564" s="21"/>
      <c r="M564" s="22"/>
    </row>
    <row r="565" ht="24" spans="1:13">
      <c r="A565" s="10">
        <v>562</v>
      </c>
      <c r="B565" s="5" t="s">
        <v>2208</v>
      </c>
      <c r="C565" s="6" t="s">
        <v>2209</v>
      </c>
      <c r="D565" s="15" t="s">
        <v>2738</v>
      </c>
      <c r="E565" s="15" t="s">
        <v>2740</v>
      </c>
      <c r="F565" s="31" t="s">
        <v>4353</v>
      </c>
      <c r="G565" s="32" t="s">
        <v>4354</v>
      </c>
      <c r="H565" s="15">
        <v>44</v>
      </c>
      <c r="I565" s="15">
        <v>13135612129</v>
      </c>
      <c r="J565" s="15">
        <v>4</v>
      </c>
      <c r="K565" s="5" t="s">
        <v>1375</v>
      </c>
      <c r="L565" s="21"/>
      <c r="M565" s="22"/>
    </row>
    <row r="566" ht="24" spans="1:13">
      <c r="A566" s="10">
        <v>563</v>
      </c>
      <c r="B566" s="5" t="s">
        <v>2208</v>
      </c>
      <c r="C566" s="6" t="s">
        <v>2215</v>
      </c>
      <c r="D566" s="15" t="s">
        <v>2741</v>
      </c>
      <c r="E566" s="15" t="s">
        <v>2743</v>
      </c>
      <c r="F566" s="31" t="s">
        <v>4355</v>
      </c>
      <c r="G566" s="32" t="s">
        <v>4356</v>
      </c>
      <c r="H566" s="15">
        <v>29</v>
      </c>
      <c r="I566" s="15">
        <v>18138392058</v>
      </c>
      <c r="J566" s="15">
        <v>2</v>
      </c>
      <c r="K566" s="5" t="s">
        <v>1375</v>
      </c>
      <c r="L566" s="21"/>
      <c r="M566" s="22"/>
    </row>
    <row r="567" ht="24" spans="1:13">
      <c r="A567" s="10">
        <v>564</v>
      </c>
      <c r="B567" s="5" t="s">
        <v>2208</v>
      </c>
      <c r="C567" s="15" t="s">
        <v>2209</v>
      </c>
      <c r="D567" s="15" t="s">
        <v>2744</v>
      </c>
      <c r="E567" s="15" t="s">
        <v>2746</v>
      </c>
      <c r="F567" s="31" t="s">
        <v>4357</v>
      </c>
      <c r="G567" s="32" t="s">
        <v>4358</v>
      </c>
      <c r="H567" s="14">
        <v>46</v>
      </c>
      <c r="I567" s="15">
        <v>13973783182</v>
      </c>
      <c r="J567" s="14">
        <v>4</v>
      </c>
      <c r="K567" s="5" t="s">
        <v>1375</v>
      </c>
      <c r="L567" s="21"/>
      <c r="M567" s="22"/>
    </row>
    <row r="568" ht="24" spans="1:13">
      <c r="A568" s="5">
        <v>565</v>
      </c>
      <c r="B568" s="5" t="s">
        <v>2208</v>
      </c>
      <c r="C568" s="6" t="s">
        <v>2222</v>
      </c>
      <c r="D568" s="15" t="s">
        <v>86</v>
      </c>
      <c r="E568" s="15" t="s">
        <v>2748</v>
      </c>
      <c r="F568" s="31" t="s">
        <v>4359</v>
      </c>
      <c r="G568" s="32" t="s">
        <v>4360</v>
      </c>
      <c r="H568" s="15">
        <v>53</v>
      </c>
      <c r="I568" s="15">
        <v>13875313512</v>
      </c>
      <c r="J568" s="15">
        <v>5</v>
      </c>
      <c r="K568" s="5" t="s">
        <v>1375</v>
      </c>
      <c r="L568" s="21"/>
      <c r="M568" s="22"/>
    </row>
    <row r="569" ht="24" spans="1:13">
      <c r="A569" s="5">
        <v>566</v>
      </c>
      <c r="B569" s="5" t="s">
        <v>2208</v>
      </c>
      <c r="C569" s="6" t="s">
        <v>2225</v>
      </c>
      <c r="D569" s="15" t="s">
        <v>1020</v>
      </c>
      <c r="E569" s="15" t="s">
        <v>2750</v>
      </c>
      <c r="F569" s="31" t="s">
        <v>4361</v>
      </c>
      <c r="G569" s="32" t="s">
        <v>4362</v>
      </c>
      <c r="H569" s="15">
        <v>48</v>
      </c>
      <c r="I569" s="15">
        <v>13973673770</v>
      </c>
      <c r="J569" s="15">
        <v>3</v>
      </c>
      <c r="K569" s="5" t="s">
        <v>1375</v>
      </c>
      <c r="L569" s="21"/>
      <c r="M569" s="22"/>
    </row>
    <row r="570" ht="24" spans="1:13">
      <c r="A570" s="5">
        <v>567</v>
      </c>
      <c r="B570" s="5" t="s">
        <v>2208</v>
      </c>
      <c r="C570" s="6" t="s">
        <v>2225</v>
      </c>
      <c r="D570" s="15" t="s">
        <v>1022</v>
      </c>
      <c r="E570" s="15" t="s">
        <v>2752</v>
      </c>
      <c r="F570" s="31" t="s">
        <v>4363</v>
      </c>
      <c r="G570" s="32" t="s">
        <v>4364</v>
      </c>
      <c r="H570" s="15">
        <v>44</v>
      </c>
      <c r="I570" s="15">
        <v>13788893936</v>
      </c>
      <c r="J570" s="15">
        <v>1</v>
      </c>
      <c r="K570" s="5" t="s">
        <v>1375</v>
      </c>
      <c r="L570" s="21"/>
      <c r="M570" s="22"/>
    </row>
    <row r="571" ht="24" spans="1:13">
      <c r="A571" s="10">
        <v>568</v>
      </c>
      <c r="B571" s="5" t="s">
        <v>2208</v>
      </c>
      <c r="C571" s="6" t="s">
        <v>2209</v>
      </c>
      <c r="D571" s="15" t="s">
        <v>2753</v>
      </c>
      <c r="E571" s="15" t="s">
        <v>2755</v>
      </c>
      <c r="F571" s="31" t="s">
        <v>4365</v>
      </c>
      <c r="G571" s="32" t="s">
        <v>4366</v>
      </c>
      <c r="H571" s="15">
        <v>45</v>
      </c>
      <c r="I571" s="148" t="s">
        <v>2756</v>
      </c>
      <c r="J571" s="15">
        <v>2</v>
      </c>
      <c r="K571" s="5" t="s">
        <v>1375</v>
      </c>
      <c r="L571" s="21"/>
      <c r="M571" s="22"/>
    </row>
    <row r="572" ht="24" spans="1:13">
      <c r="A572" s="5">
        <v>569</v>
      </c>
      <c r="B572" s="5" t="s">
        <v>2208</v>
      </c>
      <c r="C572" s="6" t="s">
        <v>2225</v>
      </c>
      <c r="D572" s="15" t="s">
        <v>1024</v>
      </c>
      <c r="E572" s="15" t="s">
        <v>2758</v>
      </c>
      <c r="F572" s="31" t="s">
        <v>4367</v>
      </c>
      <c r="G572" s="32" t="s">
        <v>4368</v>
      </c>
      <c r="H572" s="15">
        <v>47</v>
      </c>
      <c r="I572" s="15">
        <v>13973733033</v>
      </c>
      <c r="J572" s="15">
        <v>3</v>
      </c>
      <c r="K572" s="5" t="s">
        <v>1375</v>
      </c>
      <c r="L572" s="21"/>
      <c r="M572" s="22"/>
    </row>
    <row r="573" ht="24" spans="1:13">
      <c r="A573" s="10">
        <v>570</v>
      </c>
      <c r="B573" s="5" t="s">
        <v>2208</v>
      </c>
      <c r="C573" s="6" t="s">
        <v>2215</v>
      </c>
      <c r="D573" s="15" t="s">
        <v>2759</v>
      </c>
      <c r="E573" s="15" t="s">
        <v>2761</v>
      </c>
      <c r="F573" s="31" t="s">
        <v>4369</v>
      </c>
      <c r="G573" s="32" t="s">
        <v>4370</v>
      </c>
      <c r="H573" s="15">
        <v>49</v>
      </c>
      <c r="I573" s="15">
        <v>18616851234</v>
      </c>
      <c r="J573" s="15">
        <v>1</v>
      </c>
      <c r="K573" s="5" t="s">
        <v>1375</v>
      </c>
      <c r="L573" s="21"/>
      <c r="M573" s="22"/>
    </row>
    <row r="574" ht="24" spans="1:13">
      <c r="A574" s="5">
        <v>571</v>
      </c>
      <c r="B574" s="5" t="s">
        <v>2208</v>
      </c>
      <c r="C574" s="6" t="s">
        <v>2225</v>
      </c>
      <c r="D574" s="15" t="s">
        <v>1025</v>
      </c>
      <c r="E574" s="15" t="s">
        <v>2763</v>
      </c>
      <c r="F574" s="31" t="s">
        <v>4371</v>
      </c>
      <c r="G574" s="32" t="s">
        <v>4372</v>
      </c>
      <c r="H574" s="15">
        <v>42</v>
      </c>
      <c r="I574" s="15">
        <v>13875850898</v>
      </c>
      <c r="J574" s="15">
        <v>3</v>
      </c>
      <c r="K574" s="5" t="s">
        <v>1375</v>
      </c>
      <c r="L574" s="21"/>
      <c r="M574" s="22"/>
    </row>
    <row r="575" ht="24" spans="1:13">
      <c r="A575" s="5">
        <v>572</v>
      </c>
      <c r="B575" s="5" t="s">
        <v>2208</v>
      </c>
      <c r="C575" s="15" t="s">
        <v>2292</v>
      </c>
      <c r="D575" s="15" t="s">
        <v>335</v>
      </c>
      <c r="E575" s="15" t="s">
        <v>2765</v>
      </c>
      <c r="F575" s="31" t="s">
        <v>4373</v>
      </c>
      <c r="G575" s="32" t="s">
        <v>4374</v>
      </c>
      <c r="H575" s="16">
        <v>35</v>
      </c>
      <c r="I575" s="16">
        <v>15080733612</v>
      </c>
      <c r="J575" s="15">
        <v>4</v>
      </c>
      <c r="K575" s="5" t="s">
        <v>1375</v>
      </c>
      <c r="L575" s="21"/>
      <c r="M575" s="22"/>
    </row>
    <row r="576" ht="24" spans="1:13">
      <c r="A576" s="5">
        <v>573</v>
      </c>
      <c r="B576" s="5" t="s">
        <v>2208</v>
      </c>
      <c r="C576" s="6" t="s">
        <v>2225</v>
      </c>
      <c r="D576" s="15" t="s">
        <v>1026</v>
      </c>
      <c r="E576" s="15" t="s">
        <v>2767</v>
      </c>
      <c r="F576" s="31" t="s">
        <v>4375</v>
      </c>
      <c r="G576" s="32" t="s">
        <v>4376</v>
      </c>
      <c r="H576" s="15">
        <v>50</v>
      </c>
      <c r="I576" s="15">
        <v>15273739938</v>
      </c>
      <c r="J576" s="15">
        <v>2</v>
      </c>
      <c r="K576" s="5" t="s">
        <v>1375</v>
      </c>
      <c r="L576" s="21"/>
      <c r="M576" s="22"/>
    </row>
    <row r="577" ht="24" spans="1:13">
      <c r="A577" s="5">
        <v>574</v>
      </c>
      <c r="B577" s="5" t="s">
        <v>2208</v>
      </c>
      <c r="C577" s="6" t="s">
        <v>2215</v>
      </c>
      <c r="D577" s="15" t="s">
        <v>1243</v>
      </c>
      <c r="E577" s="15" t="s">
        <v>2769</v>
      </c>
      <c r="F577" s="31" t="s">
        <v>4377</v>
      </c>
      <c r="G577" s="32" t="s">
        <v>4378</v>
      </c>
      <c r="H577" s="15">
        <v>45</v>
      </c>
      <c r="I577" s="15">
        <v>15973761133</v>
      </c>
      <c r="J577" s="15">
        <v>3</v>
      </c>
      <c r="K577" s="5" t="s">
        <v>1375</v>
      </c>
      <c r="L577" s="21"/>
      <c r="M577" s="22"/>
    </row>
    <row r="578" ht="24" spans="1:13">
      <c r="A578" s="5">
        <v>575</v>
      </c>
      <c r="B578" s="5" t="s">
        <v>2208</v>
      </c>
      <c r="C578" s="6" t="s">
        <v>2225</v>
      </c>
      <c r="D578" s="15" t="s">
        <v>1028</v>
      </c>
      <c r="E578" s="15" t="s">
        <v>2771</v>
      </c>
      <c r="F578" s="31" t="s">
        <v>4379</v>
      </c>
      <c r="G578" s="32" t="s">
        <v>4380</v>
      </c>
      <c r="H578" s="15">
        <v>43</v>
      </c>
      <c r="I578" s="15">
        <v>13487813217</v>
      </c>
      <c r="J578" s="15">
        <v>2</v>
      </c>
      <c r="K578" s="5" t="s">
        <v>1375</v>
      </c>
      <c r="L578" s="21"/>
      <c r="M578" s="22"/>
    </row>
    <row r="579" ht="24" spans="1:13">
      <c r="A579" s="5">
        <v>576</v>
      </c>
      <c r="B579" s="5" t="s">
        <v>2208</v>
      </c>
      <c r="C579" s="15" t="s">
        <v>2292</v>
      </c>
      <c r="D579" s="15" t="s">
        <v>336</v>
      </c>
      <c r="E579" s="14" t="s">
        <v>2773</v>
      </c>
      <c r="F579" s="31" t="s">
        <v>4381</v>
      </c>
      <c r="G579" s="32" t="s">
        <v>4382</v>
      </c>
      <c r="H579" s="15">
        <v>30</v>
      </c>
      <c r="I579" s="15">
        <v>15200239252</v>
      </c>
      <c r="J579" s="15">
        <v>3</v>
      </c>
      <c r="K579" s="5" t="s">
        <v>1375</v>
      </c>
      <c r="L579" s="21"/>
      <c r="M579" s="22"/>
    </row>
    <row r="580" ht="24" spans="1:13">
      <c r="A580" s="10">
        <v>577</v>
      </c>
      <c r="B580" s="5" t="s">
        <v>2208</v>
      </c>
      <c r="C580" s="6" t="s">
        <v>2243</v>
      </c>
      <c r="D580" s="15" t="s">
        <v>2774</v>
      </c>
      <c r="E580" s="15" t="s">
        <v>2776</v>
      </c>
      <c r="F580" s="31" t="s">
        <v>4383</v>
      </c>
      <c r="G580" s="32" t="s">
        <v>4384</v>
      </c>
      <c r="H580" s="15">
        <v>55</v>
      </c>
      <c r="I580" s="15">
        <v>18273700107</v>
      </c>
      <c r="J580" s="15">
        <v>5</v>
      </c>
      <c r="K580" s="5" t="s">
        <v>1375</v>
      </c>
      <c r="L580" s="21"/>
      <c r="M580" s="22"/>
    </row>
    <row r="581" ht="24" spans="1:13">
      <c r="A581" s="5">
        <v>578</v>
      </c>
      <c r="B581" s="5" t="s">
        <v>2208</v>
      </c>
      <c r="C581" s="6" t="s">
        <v>2225</v>
      </c>
      <c r="D581" s="15" t="s">
        <v>1129</v>
      </c>
      <c r="E581" s="15" t="s">
        <v>2778</v>
      </c>
      <c r="F581" s="31" t="s">
        <v>4385</v>
      </c>
      <c r="G581" s="32" t="s">
        <v>4386</v>
      </c>
      <c r="H581" s="15">
        <v>48</v>
      </c>
      <c r="I581" s="15">
        <v>18907374222</v>
      </c>
      <c r="J581" s="15">
        <v>3</v>
      </c>
      <c r="K581" s="5" t="s">
        <v>1375</v>
      </c>
      <c r="L581" s="21"/>
      <c r="M581" s="22"/>
    </row>
    <row r="582" ht="24" spans="1:13">
      <c r="A582" s="5">
        <v>579</v>
      </c>
      <c r="B582" s="5" t="s">
        <v>2208</v>
      </c>
      <c r="C582" s="6" t="s">
        <v>2225</v>
      </c>
      <c r="D582" s="15" t="s">
        <v>1131</v>
      </c>
      <c r="E582" s="15" t="s">
        <v>2780</v>
      </c>
      <c r="F582" s="31" t="s">
        <v>4387</v>
      </c>
      <c r="G582" s="32" t="s">
        <v>4388</v>
      </c>
      <c r="H582" s="15">
        <v>45</v>
      </c>
      <c r="I582" s="15">
        <v>13549703584</v>
      </c>
      <c r="J582" s="15">
        <v>1</v>
      </c>
      <c r="K582" s="5" t="s">
        <v>1375</v>
      </c>
      <c r="L582" s="21"/>
      <c r="M582" s="22"/>
    </row>
    <row r="583" ht="24" spans="1:13">
      <c r="A583" s="5">
        <v>580</v>
      </c>
      <c r="B583" s="5" t="s">
        <v>2208</v>
      </c>
      <c r="C583" s="15" t="s">
        <v>2292</v>
      </c>
      <c r="D583" s="15" t="s">
        <v>338</v>
      </c>
      <c r="E583" s="15" t="s">
        <v>2782</v>
      </c>
      <c r="F583" s="31" t="s">
        <v>4389</v>
      </c>
      <c r="G583" s="32" t="s">
        <v>4390</v>
      </c>
      <c r="H583" s="16">
        <v>36</v>
      </c>
      <c r="I583" s="16">
        <v>15173300097</v>
      </c>
      <c r="J583" s="15">
        <v>2</v>
      </c>
      <c r="K583" s="5" t="s">
        <v>1375</v>
      </c>
      <c r="L583" s="21"/>
      <c r="M583" s="22"/>
    </row>
    <row r="584" ht="24" spans="1:13">
      <c r="A584" s="5">
        <v>581</v>
      </c>
      <c r="B584" s="5" t="s">
        <v>2208</v>
      </c>
      <c r="C584" s="15" t="s">
        <v>2292</v>
      </c>
      <c r="D584" s="15" t="s">
        <v>339</v>
      </c>
      <c r="E584" s="15" t="s">
        <v>2784</v>
      </c>
      <c r="F584" s="31" t="s">
        <v>4391</v>
      </c>
      <c r="G584" s="32" t="s">
        <v>4392</v>
      </c>
      <c r="H584" s="16">
        <v>41</v>
      </c>
      <c r="I584" s="16">
        <v>13467878950</v>
      </c>
      <c r="J584" s="15">
        <v>4</v>
      </c>
      <c r="K584" s="5" t="s">
        <v>1375</v>
      </c>
      <c r="L584" s="21"/>
      <c r="M584" s="22"/>
    </row>
    <row r="585" ht="24" spans="1:13">
      <c r="A585" s="17">
        <v>582</v>
      </c>
      <c r="B585" s="5" t="s">
        <v>2208</v>
      </c>
      <c r="C585" s="15" t="s">
        <v>2292</v>
      </c>
      <c r="D585" s="15" t="s">
        <v>340</v>
      </c>
      <c r="E585" s="15" t="s">
        <v>2786</v>
      </c>
      <c r="F585" s="31" t="s">
        <v>4393</v>
      </c>
      <c r="G585" s="32" t="s">
        <v>4394</v>
      </c>
      <c r="H585" s="16">
        <v>57</v>
      </c>
      <c r="I585" s="16">
        <v>13973773821</v>
      </c>
      <c r="J585" s="15">
        <v>3</v>
      </c>
      <c r="K585" s="5" t="s">
        <v>1375</v>
      </c>
      <c r="L585" s="21"/>
      <c r="M585" s="22"/>
    </row>
    <row r="586" ht="24" spans="1:13">
      <c r="A586" s="10">
        <v>583</v>
      </c>
      <c r="B586" s="5" t="s">
        <v>2208</v>
      </c>
      <c r="C586" s="6" t="s">
        <v>2215</v>
      </c>
      <c r="D586" s="15" t="s">
        <v>2787</v>
      </c>
      <c r="E586" s="15" t="s">
        <v>2789</v>
      </c>
      <c r="F586" s="31" t="s">
        <v>4395</v>
      </c>
      <c r="G586" s="32" t="s">
        <v>4396</v>
      </c>
      <c r="H586" s="15">
        <v>53</v>
      </c>
      <c r="I586" s="15">
        <v>15873717589</v>
      </c>
      <c r="J586" s="15">
        <v>1</v>
      </c>
      <c r="K586" s="5" t="s">
        <v>1375</v>
      </c>
      <c r="L586" s="21"/>
      <c r="M586" s="22"/>
    </row>
    <row r="587" ht="24" spans="1:13">
      <c r="A587" s="5">
        <v>584</v>
      </c>
      <c r="B587" s="5" t="s">
        <v>2208</v>
      </c>
      <c r="C587" s="6" t="s">
        <v>2225</v>
      </c>
      <c r="D587" s="15" t="s">
        <v>1032</v>
      </c>
      <c r="E587" s="15" t="s">
        <v>2791</v>
      </c>
      <c r="F587" s="31" t="s">
        <v>4397</v>
      </c>
      <c r="G587" s="32" t="s">
        <v>4398</v>
      </c>
      <c r="H587" s="15">
        <v>47</v>
      </c>
      <c r="I587" s="15">
        <v>17707372355</v>
      </c>
      <c r="J587" s="15">
        <v>3</v>
      </c>
      <c r="K587" s="5" t="s">
        <v>1375</v>
      </c>
      <c r="L587" s="21"/>
      <c r="M587" s="22"/>
    </row>
    <row r="588" ht="24" spans="1:13">
      <c r="A588" s="17">
        <v>585</v>
      </c>
      <c r="B588" s="5" t="s">
        <v>2208</v>
      </c>
      <c r="C588" s="6" t="s">
        <v>2222</v>
      </c>
      <c r="D588" s="15" t="s">
        <v>88</v>
      </c>
      <c r="E588" s="15" t="s">
        <v>2793</v>
      </c>
      <c r="F588" s="31" t="s">
        <v>4399</v>
      </c>
      <c r="G588" s="32" t="s">
        <v>4400</v>
      </c>
      <c r="H588" s="15">
        <v>43</v>
      </c>
      <c r="I588" s="15">
        <v>15898463561</v>
      </c>
      <c r="J588" s="15">
        <v>2</v>
      </c>
      <c r="K588" s="5" t="s">
        <v>1375</v>
      </c>
      <c r="L588" s="21"/>
      <c r="M588" s="22"/>
    </row>
    <row r="589" ht="24" spans="1:13">
      <c r="A589" s="5">
        <v>586</v>
      </c>
      <c r="B589" s="5" t="s">
        <v>2208</v>
      </c>
      <c r="C589" s="6" t="s">
        <v>2243</v>
      </c>
      <c r="D589" s="15" t="s">
        <v>195</v>
      </c>
      <c r="E589" s="148" t="s">
        <v>2795</v>
      </c>
      <c r="F589" s="31" t="s">
        <v>4401</v>
      </c>
      <c r="G589" s="32" t="s">
        <v>4402</v>
      </c>
      <c r="H589" s="15">
        <v>34</v>
      </c>
      <c r="I589" s="15">
        <v>13762713223</v>
      </c>
      <c r="J589" s="15">
        <v>5</v>
      </c>
      <c r="K589" s="5" t="s">
        <v>1375</v>
      </c>
      <c r="L589" s="21"/>
      <c r="M589" s="22"/>
    </row>
    <row r="590" ht="24" spans="1:13">
      <c r="A590" s="5">
        <v>587</v>
      </c>
      <c r="B590" s="5" t="s">
        <v>2208</v>
      </c>
      <c r="C590" s="15" t="s">
        <v>2292</v>
      </c>
      <c r="D590" s="15" t="s">
        <v>341</v>
      </c>
      <c r="E590" s="14" t="s">
        <v>2797</v>
      </c>
      <c r="F590" s="31" t="s">
        <v>4403</v>
      </c>
      <c r="G590" s="32" t="s">
        <v>4404</v>
      </c>
      <c r="H590" s="15">
        <v>39</v>
      </c>
      <c r="I590" s="15">
        <v>18573108884</v>
      </c>
      <c r="J590" s="15">
        <v>2</v>
      </c>
      <c r="K590" s="5" t="s">
        <v>1375</v>
      </c>
      <c r="L590" s="21"/>
      <c r="M590" s="22"/>
    </row>
    <row r="591" ht="24" spans="1:13">
      <c r="A591" s="5">
        <v>588</v>
      </c>
      <c r="B591" s="5" t="s">
        <v>2208</v>
      </c>
      <c r="C591" s="15" t="s">
        <v>2292</v>
      </c>
      <c r="D591" s="15" t="s">
        <v>344</v>
      </c>
      <c r="E591" s="15" t="s">
        <v>2799</v>
      </c>
      <c r="F591" s="31" t="s">
        <v>4405</v>
      </c>
      <c r="G591" s="32" t="s">
        <v>4406</v>
      </c>
      <c r="H591" s="16">
        <v>55</v>
      </c>
      <c r="I591" s="16">
        <v>18673125499</v>
      </c>
      <c r="J591" s="15">
        <v>3</v>
      </c>
      <c r="K591" s="5" t="s">
        <v>1375</v>
      </c>
      <c r="L591" s="21"/>
      <c r="M591" s="22"/>
    </row>
    <row r="592" ht="24" spans="1:13">
      <c r="A592" s="10">
        <v>589</v>
      </c>
      <c r="B592" s="5" t="s">
        <v>2208</v>
      </c>
      <c r="C592" s="6" t="s">
        <v>2209</v>
      </c>
      <c r="D592" s="15" t="s">
        <v>2800</v>
      </c>
      <c r="E592" s="15" t="s">
        <v>2802</v>
      </c>
      <c r="F592" s="31" t="s">
        <v>4407</v>
      </c>
      <c r="G592" s="32" t="s">
        <v>4408</v>
      </c>
      <c r="H592" s="15">
        <v>30</v>
      </c>
      <c r="I592" s="15">
        <v>13469021829</v>
      </c>
      <c r="J592" s="15">
        <v>3</v>
      </c>
      <c r="K592" s="5" t="s">
        <v>1375</v>
      </c>
      <c r="L592" s="21"/>
      <c r="M592" s="22"/>
    </row>
    <row r="593" ht="24" spans="1:13">
      <c r="A593" s="5">
        <v>590</v>
      </c>
      <c r="B593" s="5" t="s">
        <v>2208</v>
      </c>
      <c r="C593" s="6" t="s">
        <v>2225</v>
      </c>
      <c r="D593" s="15" t="s">
        <v>1034</v>
      </c>
      <c r="E593" s="15" t="s">
        <v>2804</v>
      </c>
      <c r="F593" s="31" t="s">
        <v>4409</v>
      </c>
      <c r="G593" s="32" t="s">
        <v>4410</v>
      </c>
      <c r="H593" s="15">
        <v>39</v>
      </c>
      <c r="I593" s="15">
        <v>13786912223</v>
      </c>
      <c r="J593" s="15">
        <v>4</v>
      </c>
      <c r="K593" s="5" t="s">
        <v>1375</v>
      </c>
      <c r="L593" s="21"/>
      <c r="M593" s="22"/>
    </row>
    <row r="594" ht="24" spans="1:13">
      <c r="A594" s="5">
        <v>591</v>
      </c>
      <c r="B594" s="5" t="s">
        <v>2208</v>
      </c>
      <c r="C594" s="15" t="s">
        <v>2292</v>
      </c>
      <c r="D594" s="15" t="s">
        <v>347</v>
      </c>
      <c r="E594" s="15" t="s">
        <v>2806</v>
      </c>
      <c r="F594" s="31" t="s">
        <v>575</v>
      </c>
      <c r="G594" s="32" t="s">
        <v>4411</v>
      </c>
      <c r="H594" s="16">
        <v>44</v>
      </c>
      <c r="I594" s="16">
        <v>13510248434</v>
      </c>
      <c r="J594" s="15">
        <v>3</v>
      </c>
      <c r="K594" s="5" t="s">
        <v>1375</v>
      </c>
      <c r="L594" s="21"/>
      <c r="M594" s="22"/>
    </row>
    <row r="595" ht="24" spans="1:13">
      <c r="A595" s="10">
        <v>592</v>
      </c>
      <c r="B595" s="5" t="s">
        <v>2208</v>
      </c>
      <c r="C595" s="15" t="s">
        <v>2292</v>
      </c>
      <c r="D595" s="9" t="s">
        <v>2807</v>
      </c>
      <c r="E595" s="14" t="s">
        <v>2809</v>
      </c>
      <c r="F595" s="31" t="s">
        <v>3800</v>
      </c>
      <c r="G595" s="32" t="s">
        <v>4412</v>
      </c>
      <c r="H595" s="15">
        <v>42</v>
      </c>
      <c r="I595" s="15">
        <v>18973727548</v>
      </c>
      <c r="J595" s="16">
        <v>4</v>
      </c>
      <c r="K595" s="5" t="s">
        <v>1375</v>
      </c>
      <c r="L595" s="21"/>
      <c r="M595" s="22"/>
    </row>
    <row r="596" ht="24" spans="1:13">
      <c r="A596" s="5">
        <v>593</v>
      </c>
      <c r="B596" s="35" t="s">
        <v>2208</v>
      </c>
      <c r="C596" s="58" t="s">
        <v>2292</v>
      </c>
      <c r="D596" s="58" t="s">
        <v>348</v>
      </c>
      <c r="E596" s="58" t="s">
        <v>2811</v>
      </c>
      <c r="F596" s="31" t="s">
        <v>4413</v>
      </c>
      <c r="G596" s="32" t="s">
        <v>4414</v>
      </c>
      <c r="H596" s="59">
        <v>54</v>
      </c>
      <c r="I596" s="59">
        <v>13973773352</v>
      </c>
      <c r="J596" s="58">
        <v>3</v>
      </c>
      <c r="K596" s="35" t="s">
        <v>1375</v>
      </c>
      <c r="L596" s="43"/>
      <c r="M596" s="44" t="s">
        <v>4415</v>
      </c>
    </row>
    <row r="597" ht="24" spans="1:13">
      <c r="A597" s="10">
        <v>594</v>
      </c>
      <c r="B597" s="5" t="s">
        <v>2208</v>
      </c>
      <c r="C597" s="6" t="s">
        <v>2243</v>
      </c>
      <c r="D597" s="15" t="s">
        <v>2812</v>
      </c>
      <c r="E597" s="15" t="s">
        <v>2814</v>
      </c>
      <c r="F597" s="31" t="s">
        <v>2682</v>
      </c>
      <c r="G597" s="32" t="s">
        <v>2684</v>
      </c>
      <c r="H597" s="15">
        <v>55</v>
      </c>
      <c r="I597" s="15" t="s">
        <v>2815</v>
      </c>
      <c r="J597" s="15">
        <v>1</v>
      </c>
      <c r="K597" s="5" t="s">
        <v>1375</v>
      </c>
      <c r="L597" s="21"/>
      <c r="M597" s="22"/>
    </row>
    <row r="598" ht="24" spans="1:13">
      <c r="A598" s="10">
        <v>595</v>
      </c>
      <c r="B598" s="5" t="s">
        <v>2208</v>
      </c>
      <c r="C598" s="6" t="s">
        <v>2243</v>
      </c>
      <c r="D598" s="15" t="s">
        <v>2816</v>
      </c>
      <c r="E598" s="15" t="s">
        <v>2818</v>
      </c>
      <c r="F598" s="31" t="s">
        <v>4416</v>
      </c>
      <c r="G598" s="158" t="s">
        <v>4417</v>
      </c>
      <c r="H598" s="15">
        <v>30</v>
      </c>
      <c r="I598" s="15" t="s">
        <v>199</v>
      </c>
      <c r="J598" s="15">
        <v>2</v>
      </c>
      <c r="K598" s="5" t="s">
        <v>1375</v>
      </c>
      <c r="L598" s="21"/>
      <c r="M598" s="22"/>
    </row>
    <row r="599" ht="24" spans="1:13">
      <c r="A599" s="5">
        <v>596</v>
      </c>
      <c r="B599" s="5" t="s">
        <v>2208</v>
      </c>
      <c r="C599" s="6" t="s">
        <v>2243</v>
      </c>
      <c r="D599" s="15" t="s">
        <v>197</v>
      </c>
      <c r="E599" s="15" t="s">
        <v>2820</v>
      </c>
      <c r="F599" s="31" t="s">
        <v>4418</v>
      </c>
      <c r="G599" s="158" t="s">
        <v>4419</v>
      </c>
      <c r="H599" s="15">
        <v>26</v>
      </c>
      <c r="I599" s="15" t="s">
        <v>199</v>
      </c>
      <c r="J599" s="15">
        <v>1</v>
      </c>
      <c r="K599" s="5" t="s">
        <v>1375</v>
      </c>
      <c r="L599" s="21"/>
      <c r="M599" s="22"/>
    </row>
    <row r="600" ht="24" spans="1:13">
      <c r="A600" s="5">
        <v>597</v>
      </c>
      <c r="B600" s="5" t="s">
        <v>2208</v>
      </c>
      <c r="C600" s="6" t="s">
        <v>2215</v>
      </c>
      <c r="D600" s="15" t="s">
        <v>1244</v>
      </c>
      <c r="E600" s="15" t="s">
        <v>2822</v>
      </c>
      <c r="F600" s="31" t="s">
        <v>4420</v>
      </c>
      <c r="G600" s="158" t="s">
        <v>4421</v>
      </c>
      <c r="H600" s="15">
        <v>56</v>
      </c>
      <c r="I600" s="15">
        <v>13341379186</v>
      </c>
      <c r="J600" s="15">
        <v>2</v>
      </c>
      <c r="K600" s="5" t="s">
        <v>1375</v>
      </c>
      <c r="L600" s="21"/>
      <c r="M600" s="22"/>
    </row>
    <row r="601" ht="24" spans="1:13">
      <c r="A601" s="5">
        <v>598</v>
      </c>
      <c r="B601" s="5" t="s">
        <v>2208</v>
      </c>
      <c r="C601" s="6" t="s">
        <v>2225</v>
      </c>
      <c r="D601" s="15" t="s">
        <v>1035</v>
      </c>
      <c r="E601" s="15" t="s">
        <v>2824</v>
      </c>
      <c r="F601" s="31" t="s">
        <v>4422</v>
      </c>
      <c r="G601" s="158" t="s">
        <v>4423</v>
      </c>
      <c r="H601" s="15">
        <v>40</v>
      </c>
      <c r="I601" s="15">
        <v>13874340999</v>
      </c>
      <c r="J601" s="15">
        <v>3</v>
      </c>
      <c r="K601" s="5" t="s">
        <v>1375</v>
      </c>
      <c r="L601" s="21"/>
      <c r="M601" s="22"/>
    </row>
    <row r="602" ht="24" spans="1:13">
      <c r="A602" s="5">
        <v>599</v>
      </c>
      <c r="B602" s="5" t="s">
        <v>2208</v>
      </c>
      <c r="C602" s="6" t="s">
        <v>2225</v>
      </c>
      <c r="D602" s="15" t="s">
        <v>1036</v>
      </c>
      <c r="E602" s="15" t="s">
        <v>2826</v>
      </c>
      <c r="F602" s="60" t="s">
        <v>4424</v>
      </c>
      <c r="G602" s="60" t="s">
        <v>4425</v>
      </c>
      <c r="H602" s="15">
        <v>60</v>
      </c>
      <c r="I602" s="15">
        <v>13973684672</v>
      </c>
      <c r="J602" s="15">
        <v>3</v>
      </c>
      <c r="K602" s="5" t="s">
        <v>1375</v>
      </c>
      <c r="L602" s="21"/>
      <c r="M602" s="22"/>
    </row>
    <row r="603" ht="24" spans="1:13">
      <c r="A603" s="5">
        <v>600</v>
      </c>
      <c r="B603" s="5" t="s">
        <v>2208</v>
      </c>
      <c r="C603" s="6" t="s">
        <v>2225</v>
      </c>
      <c r="D603" s="15" t="s">
        <v>1037</v>
      </c>
      <c r="E603" s="15" t="s">
        <v>2828</v>
      </c>
      <c r="F603" s="31" t="s">
        <v>4426</v>
      </c>
      <c r="G603" s="158" t="s">
        <v>4427</v>
      </c>
      <c r="H603" s="15">
        <v>47</v>
      </c>
      <c r="I603" s="15">
        <v>18373738375</v>
      </c>
      <c r="J603" s="15">
        <v>3</v>
      </c>
      <c r="K603" s="5" t="s">
        <v>1375</v>
      </c>
      <c r="L603" s="21"/>
      <c r="M603" s="22"/>
    </row>
    <row r="604" ht="24" spans="1:13">
      <c r="A604" s="10">
        <v>601</v>
      </c>
      <c r="B604" s="5" t="s">
        <v>2208</v>
      </c>
      <c r="C604" s="6" t="s">
        <v>2209</v>
      </c>
      <c r="D604" s="15" t="s">
        <v>2829</v>
      </c>
      <c r="E604" s="15" t="s">
        <v>2831</v>
      </c>
      <c r="F604" s="31" t="s">
        <v>4418</v>
      </c>
      <c r="G604" s="158" t="s">
        <v>4428</v>
      </c>
      <c r="H604" s="15">
        <v>32</v>
      </c>
      <c r="I604" s="15">
        <v>15173743527</v>
      </c>
      <c r="J604" s="15">
        <v>3</v>
      </c>
      <c r="K604" s="5" t="s">
        <v>1375</v>
      </c>
      <c r="L604" s="21"/>
      <c r="M604" s="22"/>
    </row>
    <row r="605" ht="24" spans="1:13">
      <c r="A605" s="10">
        <v>602</v>
      </c>
      <c r="B605" s="5" t="s">
        <v>2208</v>
      </c>
      <c r="C605" s="6" t="s">
        <v>2215</v>
      </c>
      <c r="D605" s="15" t="s">
        <v>2832</v>
      </c>
      <c r="E605" s="15" t="s">
        <v>2834</v>
      </c>
      <c r="F605" s="31" t="s">
        <v>4429</v>
      </c>
      <c r="G605" s="158" t="s">
        <v>4430</v>
      </c>
      <c r="H605" s="15">
        <v>40</v>
      </c>
      <c r="I605" s="15">
        <v>15928793580</v>
      </c>
      <c r="J605" s="15">
        <v>1</v>
      </c>
      <c r="K605" s="5" t="s">
        <v>1375</v>
      </c>
      <c r="L605" s="21"/>
      <c r="M605" s="22"/>
    </row>
    <row r="606" ht="24" spans="1:13">
      <c r="A606" s="10">
        <v>603</v>
      </c>
      <c r="B606" s="5" t="s">
        <v>2208</v>
      </c>
      <c r="C606" s="6" t="s">
        <v>2215</v>
      </c>
      <c r="D606" s="15" t="s">
        <v>2835</v>
      </c>
      <c r="E606" s="15" t="s">
        <v>2837</v>
      </c>
      <c r="F606" s="31" t="s">
        <v>4431</v>
      </c>
      <c r="G606" s="31" t="s">
        <v>4432</v>
      </c>
      <c r="H606" s="15">
        <v>30</v>
      </c>
      <c r="I606" s="15">
        <v>13973774897</v>
      </c>
      <c r="J606" s="15">
        <v>2</v>
      </c>
      <c r="K606" s="5" t="s">
        <v>1375</v>
      </c>
      <c r="L606" s="21"/>
      <c r="M606" s="22"/>
    </row>
    <row r="607" ht="24" spans="1:13">
      <c r="A607" s="10">
        <v>604</v>
      </c>
      <c r="B607" s="5" t="s">
        <v>2208</v>
      </c>
      <c r="C607" s="6" t="s">
        <v>2215</v>
      </c>
      <c r="D607" s="15" t="s">
        <v>2838</v>
      </c>
      <c r="E607" s="15" t="s">
        <v>2840</v>
      </c>
      <c r="F607" s="31" t="s">
        <v>4433</v>
      </c>
      <c r="G607" s="158" t="s">
        <v>4434</v>
      </c>
      <c r="H607" s="15">
        <v>37</v>
      </c>
      <c r="I607" s="15">
        <v>19162084990</v>
      </c>
      <c r="J607" s="15">
        <v>3</v>
      </c>
      <c r="K607" s="5" t="s">
        <v>1375</v>
      </c>
      <c r="L607" s="21"/>
      <c r="M607" s="22"/>
    </row>
    <row r="608" ht="24" spans="1:13">
      <c r="A608" s="5">
        <v>605</v>
      </c>
      <c r="B608" s="5" t="s">
        <v>2208</v>
      </c>
      <c r="C608" s="6" t="s">
        <v>2222</v>
      </c>
      <c r="D608" s="15" t="s">
        <v>91</v>
      </c>
      <c r="E608" s="148" t="s">
        <v>2842</v>
      </c>
      <c r="F608" s="31" t="s">
        <v>4435</v>
      </c>
      <c r="G608" s="158" t="s">
        <v>4436</v>
      </c>
      <c r="H608" s="15">
        <v>37</v>
      </c>
      <c r="I608" s="15">
        <v>18773738467</v>
      </c>
      <c r="J608" s="15">
        <v>2</v>
      </c>
      <c r="K608" s="5" t="s">
        <v>1375</v>
      </c>
      <c r="L608" s="21"/>
      <c r="M608" s="22"/>
    </row>
    <row r="609" ht="24" spans="1:13">
      <c r="A609" s="10">
        <v>606</v>
      </c>
      <c r="B609" s="5" t="s">
        <v>2208</v>
      </c>
      <c r="C609" s="6" t="s">
        <v>2243</v>
      </c>
      <c r="D609" s="15" t="s">
        <v>2843</v>
      </c>
      <c r="E609" s="15" t="s">
        <v>2845</v>
      </c>
      <c r="F609" s="31" t="s">
        <v>4437</v>
      </c>
      <c r="G609" s="31" t="s">
        <v>4438</v>
      </c>
      <c r="H609" s="15">
        <v>42</v>
      </c>
      <c r="I609" s="15">
        <v>15873704108</v>
      </c>
      <c r="J609" s="15">
        <v>3</v>
      </c>
      <c r="K609" s="5" t="s">
        <v>1375</v>
      </c>
      <c r="L609" s="21"/>
      <c r="M609" s="22"/>
    </row>
    <row r="610" ht="24" spans="1:13">
      <c r="A610" s="5">
        <v>607</v>
      </c>
      <c r="B610" s="5" t="s">
        <v>2208</v>
      </c>
      <c r="C610" s="6" t="s">
        <v>2225</v>
      </c>
      <c r="D610" s="15" t="s">
        <v>1039</v>
      </c>
      <c r="E610" s="15" t="s">
        <v>2847</v>
      </c>
      <c r="F610" s="31" t="s">
        <v>4439</v>
      </c>
      <c r="G610" s="158" t="s">
        <v>4440</v>
      </c>
      <c r="H610" s="15">
        <v>47</v>
      </c>
      <c r="I610" s="15">
        <v>15595848808</v>
      </c>
      <c r="J610" s="15">
        <v>2</v>
      </c>
      <c r="K610" s="5" t="s">
        <v>1375</v>
      </c>
      <c r="L610" s="21"/>
      <c r="M610" s="22"/>
    </row>
    <row r="611" ht="24" spans="1:13">
      <c r="A611" s="5">
        <v>608</v>
      </c>
      <c r="B611" s="5" t="s">
        <v>2208</v>
      </c>
      <c r="C611" s="6" t="s">
        <v>2225</v>
      </c>
      <c r="D611" s="15" t="s">
        <v>1134</v>
      </c>
      <c r="E611" s="15" t="s">
        <v>2849</v>
      </c>
      <c r="F611" s="31" t="s">
        <v>4441</v>
      </c>
      <c r="G611" s="158" t="s">
        <v>4442</v>
      </c>
      <c r="H611" s="15">
        <v>48</v>
      </c>
      <c r="I611" s="15">
        <v>13973764726</v>
      </c>
      <c r="J611" s="15">
        <v>1</v>
      </c>
      <c r="K611" s="5" t="s">
        <v>1375</v>
      </c>
      <c r="L611" s="21"/>
      <c r="M611" s="22"/>
    </row>
    <row r="612" ht="24" spans="1:13">
      <c r="A612" s="10">
        <v>609</v>
      </c>
      <c r="B612" s="5" t="s">
        <v>2208</v>
      </c>
      <c r="C612" s="6" t="s">
        <v>2243</v>
      </c>
      <c r="D612" s="15" t="s">
        <v>2850</v>
      </c>
      <c r="E612" s="15" t="s">
        <v>2852</v>
      </c>
      <c r="F612" s="31" t="s">
        <v>409</v>
      </c>
      <c r="G612" s="158" t="s">
        <v>4443</v>
      </c>
      <c r="H612" s="15">
        <v>59</v>
      </c>
      <c r="I612" s="15" t="s">
        <v>2853</v>
      </c>
      <c r="J612" s="15">
        <v>4</v>
      </c>
      <c r="K612" s="5" t="s">
        <v>1375</v>
      </c>
      <c r="L612" s="21"/>
      <c r="M612" s="22"/>
    </row>
    <row r="613" ht="24" spans="1:13">
      <c r="A613" s="5">
        <v>610</v>
      </c>
      <c r="B613" s="5" t="s">
        <v>2208</v>
      </c>
      <c r="C613" s="15" t="s">
        <v>2292</v>
      </c>
      <c r="D613" s="15" t="s">
        <v>350</v>
      </c>
      <c r="E613" s="15" t="s">
        <v>2855</v>
      </c>
      <c r="F613" s="31" t="s">
        <v>4444</v>
      </c>
      <c r="G613" s="158" t="s">
        <v>4445</v>
      </c>
      <c r="H613" s="16">
        <v>55</v>
      </c>
      <c r="I613" s="16">
        <v>15074882683</v>
      </c>
      <c r="J613" s="16">
        <v>5</v>
      </c>
      <c r="K613" s="5" t="s">
        <v>1375</v>
      </c>
      <c r="L613" s="21"/>
      <c r="M613" s="22"/>
    </row>
    <row r="614" ht="24" spans="1:13">
      <c r="A614" s="5">
        <v>611</v>
      </c>
      <c r="B614" s="5" t="s">
        <v>2208</v>
      </c>
      <c r="C614" s="15" t="s">
        <v>2292</v>
      </c>
      <c r="D614" s="15" t="s">
        <v>351</v>
      </c>
      <c r="E614" s="15" t="s">
        <v>2857</v>
      </c>
      <c r="F614" s="31" t="s">
        <v>4446</v>
      </c>
      <c r="G614" s="158" t="s">
        <v>4447</v>
      </c>
      <c r="H614" s="16">
        <v>33</v>
      </c>
      <c r="I614" s="16">
        <v>15073771106</v>
      </c>
      <c r="J614" s="15">
        <v>3</v>
      </c>
      <c r="K614" s="5" t="s">
        <v>1375</v>
      </c>
      <c r="L614" s="21"/>
      <c r="M614" s="22"/>
    </row>
    <row r="615" ht="24" spans="1:13">
      <c r="A615" s="10">
        <v>612</v>
      </c>
      <c r="B615" s="5" t="s">
        <v>2208</v>
      </c>
      <c r="C615" s="6" t="s">
        <v>2209</v>
      </c>
      <c r="D615" s="15" t="s">
        <v>2858</v>
      </c>
      <c r="E615" s="15" t="s">
        <v>2860</v>
      </c>
      <c r="F615" s="31" t="s">
        <v>4448</v>
      </c>
      <c r="G615" s="158" t="s">
        <v>4449</v>
      </c>
      <c r="H615" s="15">
        <v>54</v>
      </c>
      <c r="I615" s="15">
        <v>13117319572</v>
      </c>
      <c r="J615" s="15">
        <v>3</v>
      </c>
      <c r="K615" s="5" t="s">
        <v>1375</v>
      </c>
      <c r="L615" s="21"/>
      <c r="M615" s="22"/>
    </row>
    <row r="616" ht="24" spans="1:13">
      <c r="A616" s="5">
        <v>613</v>
      </c>
      <c r="B616" s="5" t="s">
        <v>2208</v>
      </c>
      <c r="C616" s="6" t="s">
        <v>2215</v>
      </c>
      <c r="D616" s="15" t="s">
        <v>1245</v>
      </c>
      <c r="E616" s="15" t="s">
        <v>2862</v>
      </c>
      <c r="F616" s="31" t="s">
        <v>4450</v>
      </c>
      <c r="G616" s="158" t="s">
        <v>4451</v>
      </c>
      <c r="H616" s="15">
        <v>35</v>
      </c>
      <c r="I616" s="15">
        <v>13973753170</v>
      </c>
      <c r="J616" s="15">
        <v>1</v>
      </c>
      <c r="K616" s="5" t="s">
        <v>1375</v>
      </c>
      <c r="L616" s="21"/>
      <c r="M616" s="22"/>
    </row>
    <row r="617" ht="24" spans="1:13">
      <c r="A617" s="5">
        <v>614</v>
      </c>
      <c r="B617" s="5" t="s">
        <v>2208</v>
      </c>
      <c r="C617" s="6" t="s">
        <v>2225</v>
      </c>
      <c r="D617" s="15" t="s">
        <v>1137</v>
      </c>
      <c r="E617" s="15" t="s">
        <v>2864</v>
      </c>
      <c r="F617" s="31" t="s">
        <v>4452</v>
      </c>
      <c r="G617" s="158" t="s">
        <v>4453</v>
      </c>
      <c r="H617" s="15">
        <v>43</v>
      </c>
      <c r="I617" s="15">
        <v>13873733286</v>
      </c>
      <c r="J617" s="15">
        <v>1</v>
      </c>
      <c r="K617" s="5" t="s">
        <v>1375</v>
      </c>
      <c r="L617" s="21"/>
      <c r="M617" s="22"/>
    </row>
    <row r="618" ht="24" spans="1:13">
      <c r="A618" s="5">
        <v>615</v>
      </c>
      <c r="B618" s="5" t="s">
        <v>2208</v>
      </c>
      <c r="C618" s="6" t="s">
        <v>2243</v>
      </c>
      <c r="D618" s="15" t="s">
        <v>200</v>
      </c>
      <c r="E618" s="15" t="s">
        <v>2866</v>
      </c>
      <c r="F618" s="31" t="s">
        <v>4454</v>
      </c>
      <c r="G618" s="158" t="s">
        <v>4455</v>
      </c>
      <c r="H618" s="15">
        <v>54</v>
      </c>
      <c r="I618" s="15" t="s">
        <v>201</v>
      </c>
      <c r="J618" s="15">
        <v>2</v>
      </c>
      <c r="K618" s="5" t="s">
        <v>1375</v>
      </c>
      <c r="L618" s="21"/>
      <c r="M618" s="22"/>
    </row>
    <row r="619" ht="24" spans="1:13">
      <c r="A619" s="10">
        <v>616</v>
      </c>
      <c r="B619" s="5" t="s">
        <v>2208</v>
      </c>
      <c r="C619" s="6" t="s">
        <v>2243</v>
      </c>
      <c r="D619" s="15" t="s">
        <v>2867</v>
      </c>
      <c r="E619" s="15" t="s">
        <v>2869</v>
      </c>
      <c r="F619" s="31" t="s">
        <v>4456</v>
      </c>
      <c r="G619" s="158" t="s">
        <v>4457</v>
      </c>
      <c r="H619" s="15">
        <v>49</v>
      </c>
      <c r="I619" s="15" t="s">
        <v>2870</v>
      </c>
      <c r="J619" s="15">
        <v>3</v>
      </c>
      <c r="K619" s="5" t="s">
        <v>1375</v>
      </c>
      <c r="L619" s="21"/>
      <c r="M619" s="22"/>
    </row>
    <row r="620" ht="24" spans="1:13">
      <c r="A620" s="10">
        <v>617</v>
      </c>
      <c r="B620" s="5" t="s">
        <v>2208</v>
      </c>
      <c r="C620" s="6" t="s">
        <v>2215</v>
      </c>
      <c r="D620" s="15" t="s">
        <v>2871</v>
      </c>
      <c r="E620" s="15" t="s">
        <v>2873</v>
      </c>
      <c r="F620" s="31" t="s">
        <v>4458</v>
      </c>
      <c r="G620" s="158" t="s">
        <v>4459</v>
      </c>
      <c r="H620" s="15">
        <v>53</v>
      </c>
      <c r="I620" s="15">
        <v>13787373812</v>
      </c>
      <c r="J620" s="15">
        <v>5</v>
      </c>
      <c r="K620" s="5" t="s">
        <v>1375</v>
      </c>
      <c r="L620" s="21"/>
      <c r="M620" s="22"/>
    </row>
    <row r="621" ht="24" spans="1:13">
      <c r="A621" s="10">
        <v>618</v>
      </c>
      <c r="B621" s="5" t="s">
        <v>2208</v>
      </c>
      <c r="C621" s="6" t="s">
        <v>2215</v>
      </c>
      <c r="D621" s="15" t="s">
        <v>2874</v>
      </c>
      <c r="E621" s="15" t="s">
        <v>2876</v>
      </c>
      <c r="F621" s="31" t="s">
        <v>2276</v>
      </c>
      <c r="G621" s="158" t="s">
        <v>2278</v>
      </c>
      <c r="H621" s="15">
        <v>36</v>
      </c>
      <c r="I621" s="15">
        <v>18390837961</v>
      </c>
      <c r="J621" s="15">
        <v>2</v>
      </c>
      <c r="K621" s="5" t="s">
        <v>1375</v>
      </c>
      <c r="L621" s="21"/>
      <c r="M621" s="22"/>
    </row>
    <row r="622" ht="24" spans="1:13">
      <c r="A622" s="5">
        <v>619</v>
      </c>
      <c r="B622" s="5" t="s">
        <v>2208</v>
      </c>
      <c r="C622" s="6" t="s">
        <v>2215</v>
      </c>
      <c r="D622" s="15" t="s">
        <v>1247</v>
      </c>
      <c r="E622" s="15" t="s">
        <v>2878</v>
      </c>
      <c r="F622" s="31" t="s">
        <v>4460</v>
      </c>
      <c r="G622" s="158" t="s">
        <v>4461</v>
      </c>
      <c r="H622" s="15">
        <v>55</v>
      </c>
      <c r="I622" s="15">
        <v>18173798348</v>
      </c>
      <c r="J622" s="15">
        <v>3</v>
      </c>
      <c r="K622" s="5" t="s">
        <v>1375</v>
      </c>
      <c r="L622" s="21"/>
      <c r="M622" s="22"/>
    </row>
    <row r="623" ht="24" spans="1:13">
      <c r="A623" s="5">
        <v>620</v>
      </c>
      <c r="B623" s="5" t="s">
        <v>2208</v>
      </c>
      <c r="C623" s="6" t="s">
        <v>2215</v>
      </c>
      <c r="D623" s="15" t="s">
        <v>1249</v>
      </c>
      <c r="E623" s="15" t="s">
        <v>2880</v>
      </c>
      <c r="F623" s="31" t="s">
        <v>4462</v>
      </c>
      <c r="G623" s="158" t="s">
        <v>4463</v>
      </c>
      <c r="H623" s="15">
        <v>51</v>
      </c>
      <c r="I623" s="15">
        <v>15116732223</v>
      </c>
      <c r="J623" s="15">
        <v>3</v>
      </c>
      <c r="K623" s="5" t="s">
        <v>1375</v>
      </c>
      <c r="L623" s="21"/>
      <c r="M623" s="22"/>
    </row>
    <row r="624" ht="24" spans="1:13">
      <c r="A624" s="5">
        <v>621</v>
      </c>
      <c r="B624" s="5" t="s">
        <v>2208</v>
      </c>
      <c r="C624" s="15" t="s">
        <v>2292</v>
      </c>
      <c r="D624" s="15" t="s">
        <v>354</v>
      </c>
      <c r="E624" s="15" t="s">
        <v>2882</v>
      </c>
      <c r="F624" s="31" t="s">
        <v>4464</v>
      </c>
      <c r="G624" s="158" t="s">
        <v>4465</v>
      </c>
      <c r="H624" s="16">
        <v>47</v>
      </c>
      <c r="I624" s="16">
        <v>13973703026</v>
      </c>
      <c r="J624" s="15">
        <v>4</v>
      </c>
      <c r="K624" s="5" t="s">
        <v>1375</v>
      </c>
      <c r="L624" s="21"/>
      <c r="M624" s="22"/>
    </row>
    <row r="625" ht="24" spans="1:13">
      <c r="A625" s="10">
        <v>622</v>
      </c>
      <c r="B625" s="5" t="s">
        <v>2208</v>
      </c>
      <c r="C625" s="6" t="s">
        <v>2215</v>
      </c>
      <c r="D625" s="15" t="s">
        <v>2883</v>
      </c>
      <c r="E625" s="15" t="s">
        <v>2885</v>
      </c>
      <c r="F625" s="31" t="s">
        <v>4466</v>
      </c>
      <c r="G625" s="158" t="s">
        <v>4467</v>
      </c>
      <c r="H625" s="15">
        <v>48</v>
      </c>
      <c r="I625" s="15">
        <v>15107373183</v>
      </c>
      <c r="J625" s="15">
        <v>1</v>
      </c>
      <c r="K625" s="5" t="s">
        <v>1375</v>
      </c>
      <c r="L625" s="21"/>
      <c r="M625" s="22"/>
    </row>
    <row r="626" ht="24" spans="1:13">
      <c r="A626" s="5">
        <v>623</v>
      </c>
      <c r="B626" s="5" t="s">
        <v>2208</v>
      </c>
      <c r="C626" s="6" t="s">
        <v>2225</v>
      </c>
      <c r="D626" s="15" t="s">
        <v>1041</v>
      </c>
      <c r="E626" s="15" t="s">
        <v>2887</v>
      </c>
      <c r="F626" s="31" t="s">
        <v>244</v>
      </c>
      <c r="G626" s="158" t="s">
        <v>4468</v>
      </c>
      <c r="H626" s="15">
        <v>47</v>
      </c>
      <c r="I626" s="15">
        <v>13638470711</v>
      </c>
      <c r="J626" s="15">
        <v>3</v>
      </c>
      <c r="K626" s="5" t="s">
        <v>1375</v>
      </c>
      <c r="L626" s="21"/>
      <c r="M626" s="22"/>
    </row>
    <row r="627" ht="24" spans="1:13">
      <c r="A627" s="5">
        <v>624</v>
      </c>
      <c r="B627" s="5" t="s">
        <v>2208</v>
      </c>
      <c r="C627" s="6" t="s">
        <v>2222</v>
      </c>
      <c r="D627" s="15" t="s">
        <v>94</v>
      </c>
      <c r="E627" s="15" t="s">
        <v>2889</v>
      </c>
      <c r="F627" s="31" t="s">
        <v>4469</v>
      </c>
      <c r="G627" s="31" t="s">
        <v>4470</v>
      </c>
      <c r="H627" s="15">
        <v>57</v>
      </c>
      <c r="I627" s="15">
        <v>13549773559</v>
      </c>
      <c r="J627" s="15">
        <v>2</v>
      </c>
      <c r="K627" s="5" t="s">
        <v>1375</v>
      </c>
      <c r="L627" s="21"/>
      <c r="M627" s="22"/>
    </row>
    <row r="628" ht="24" spans="1:13">
      <c r="A628" s="5">
        <v>625</v>
      </c>
      <c r="B628" s="5" t="s">
        <v>2208</v>
      </c>
      <c r="C628" s="15" t="s">
        <v>2209</v>
      </c>
      <c r="D628" s="15" t="s">
        <v>910</v>
      </c>
      <c r="E628" s="15" t="s">
        <v>2891</v>
      </c>
      <c r="F628" s="31" t="s">
        <v>4471</v>
      </c>
      <c r="G628" s="158" t="s">
        <v>4472</v>
      </c>
      <c r="H628" s="14">
        <v>48</v>
      </c>
      <c r="I628" s="15">
        <v>13511133133</v>
      </c>
      <c r="J628" s="14">
        <v>4</v>
      </c>
      <c r="K628" s="5" t="s">
        <v>1375</v>
      </c>
      <c r="L628" s="21"/>
      <c r="M628" s="22"/>
    </row>
    <row r="629" ht="24" spans="1:13">
      <c r="A629" s="5">
        <v>626</v>
      </c>
      <c r="B629" s="5" t="s">
        <v>2208</v>
      </c>
      <c r="C629" s="15" t="s">
        <v>2292</v>
      </c>
      <c r="D629" s="15" t="s">
        <v>355</v>
      </c>
      <c r="E629" s="15" t="s">
        <v>2893</v>
      </c>
      <c r="F629" s="31" t="s">
        <v>4473</v>
      </c>
      <c r="G629" s="158" t="s">
        <v>4474</v>
      </c>
      <c r="H629" s="16">
        <v>32</v>
      </c>
      <c r="I629" s="15">
        <v>18153705962</v>
      </c>
      <c r="J629" s="15">
        <v>4</v>
      </c>
      <c r="K629" s="5" t="s">
        <v>1375</v>
      </c>
      <c r="L629" s="21"/>
      <c r="M629" s="22"/>
    </row>
    <row r="630" ht="24" spans="1:13">
      <c r="A630" s="5">
        <v>627</v>
      </c>
      <c r="B630" s="5" t="s">
        <v>2208</v>
      </c>
      <c r="C630" s="15" t="s">
        <v>2292</v>
      </c>
      <c r="D630" s="15" t="s">
        <v>356</v>
      </c>
      <c r="E630" s="15" t="s">
        <v>2895</v>
      </c>
      <c r="F630" s="31" t="s">
        <v>4475</v>
      </c>
      <c r="G630" s="158" t="s">
        <v>4476</v>
      </c>
      <c r="H630" s="16">
        <v>44</v>
      </c>
      <c r="I630" s="16">
        <v>18973774177</v>
      </c>
      <c r="J630" s="15">
        <v>3</v>
      </c>
      <c r="K630" s="5" t="s">
        <v>1375</v>
      </c>
      <c r="L630" s="21"/>
      <c r="M630" s="22"/>
    </row>
    <row r="631" ht="24" spans="1:13">
      <c r="A631" s="5">
        <v>628</v>
      </c>
      <c r="B631" s="5" t="s">
        <v>2208</v>
      </c>
      <c r="C631" s="6" t="s">
        <v>2215</v>
      </c>
      <c r="D631" s="15" t="s">
        <v>1251</v>
      </c>
      <c r="E631" s="15" t="s">
        <v>2897</v>
      </c>
      <c r="F631" s="31" t="s">
        <v>4477</v>
      </c>
      <c r="G631" s="158" t="s">
        <v>4478</v>
      </c>
      <c r="H631" s="15">
        <v>28</v>
      </c>
      <c r="I631" s="15">
        <v>17752891221</v>
      </c>
      <c r="J631" s="15">
        <v>2</v>
      </c>
      <c r="K631" s="5" t="s">
        <v>1375</v>
      </c>
      <c r="L631" s="21"/>
      <c r="M631" s="22"/>
    </row>
    <row r="632" ht="24" spans="1:13">
      <c r="A632" s="5">
        <v>629</v>
      </c>
      <c r="B632" s="5" t="s">
        <v>2208</v>
      </c>
      <c r="C632" s="6" t="s">
        <v>2215</v>
      </c>
      <c r="D632" s="15" t="s">
        <v>1253</v>
      </c>
      <c r="E632" s="15" t="s">
        <v>2899</v>
      </c>
      <c r="F632" s="31" t="s">
        <v>4479</v>
      </c>
      <c r="G632" s="158" t="s">
        <v>4480</v>
      </c>
      <c r="H632" s="15">
        <v>25</v>
      </c>
      <c r="I632" s="15">
        <v>18670338823</v>
      </c>
      <c r="J632" s="15">
        <v>3</v>
      </c>
      <c r="K632" s="5" t="s">
        <v>1375</v>
      </c>
      <c r="L632" s="21"/>
      <c r="M632" s="22"/>
    </row>
    <row r="633" ht="24" spans="1:13">
      <c r="A633" s="5">
        <v>630</v>
      </c>
      <c r="B633" s="5" t="s">
        <v>2208</v>
      </c>
      <c r="C633" s="6" t="s">
        <v>2225</v>
      </c>
      <c r="D633" s="15" t="s">
        <v>1043</v>
      </c>
      <c r="E633" s="15" t="s">
        <v>2901</v>
      </c>
      <c r="F633" s="31" t="s">
        <v>4481</v>
      </c>
      <c r="G633" s="158" t="s">
        <v>4482</v>
      </c>
      <c r="H633" s="15">
        <v>34</v>
      </c>
      <c r="I633" s="15">
        <v>15273733036</v>
      </c>
      <c r="J633" s="15">
        <v>4</v>
      </c>
      <c r="K633" s="5" t="s">
        <v>1375</v>
      </c>
      <c r="L633" s="21"/>
      <c r="M633" s="22"/>
    </row>
    <row r="634" ht="24" spans="1:13">
      <c r="A634" s="10">
        <v>631</v>
      </c>
      <c r="B634" s="5" t="s">
        <v>2208</v>
      </c>
      <c r="C634" s="6" t="s">
        <v>2215</v>
      </c>
      <c r="D634" s="15" t="s">
        <v>2902</v>
      </c>
      <c r="E634" s="15" t="s">
        <v>2904</v>
      </c>
      <c r="F634" s="31" t="s">
        <v>4483</v>
      </c>
      <c r="G634" s="158" t="s">
        <v>4484</v>
      </c>
      <c r="H634" s="15">
        <v>41</v>
      </c>
      <c r="I634" s="15">
        <v>13873743245</v>
      </c>
      <c r="J634" s="15">
        <v>2</v>
      </c>
      <c r="K634" s="5" t="s">
        <v>1375</v>
      </c>
      <c r="L634" s="21"/>
      <c r="M634" s="22"/>
    </row>
    <row r="635" ht="24" spans="1:13">
      <c r="A635" s="5">
        <v>632</v>
      </c>
      <c r="B635" s="5" t="s">
        <v>2208</v>
      </c>
      <c r="C635" s="6" t="s">
        <v>2292</v>
      </c>
      <c r="D635" s="6" t="s">
        <v>358</v>
      </c>
      <c r="E635" s="8" t="s">
        <v>2906</v>
      </c>
      <c r="F635" s="61" t="s">
        <v>4485</v>
      </c>
      <c r="G635" s="159" t="s">
        <v>4486</v>
      </c>
      <c r="H635" s="51">
        <v>31</v>
      </c>
      <c r="I635" s="51">
        <v>13873709575</v>
      </c>
      <c r="J635" s="6">
        <v>4</v>
      </c>
      <c r="K635" s="5" t="s">
        <v>1375</v>
      </c>
      <c r="L635" s="21"/>
      <c r="M635" s="22"/>
    </row>
    <row r="636" spans="1:13">
      <c r="A636" s="10">
        <v>633</v>
      </c>
      <c r="B636" s="5" t="s">
        <v>2208</v>
      </c>
      <c r="C636" s="6" t="s">
        <v>2215</v>
      </c>
      <c r="D636" s="15" t="s">
        <v>2907</v>
      </c>
      <c r="E636" s="15" t="s">
        <v>2909</v>
      </c>
      <c r="F636" s="61" t="s">
        <v>4487</v>
      </c>
      <c r="G636" s="159" t="s">
        <v>4488</v>
      </c>
      <c r="H636" s="15">
        <v>31</v>
      </c>
      <c r="I636" s="15">
        <v>13907373529</v>
      </c>
      <c r="J636" s="15">
        <v>4</v>
      </c>
      <c r="K636" s="5" t="s">
        <v>1375</v>
      </c>
      <c r="L636" s="21"/>
      <c r="M636" s="22"/>
    </row>
    <row r="637" spans="1:13">
      <c r="A637" s="10">
        <v>634</v>
      </c>
      <c r="B637" s="5" t="s">
        <v>2208</v>
      </c>
      <c r="C637" s="6" t="s">
        <v>2215</v>
      </c>
      <c r="D637" s="15" t="s">
        <v>2910</v>
      </c>
      <c r="E637" s="15" t="s">
        <v>2912</v>
      </c>
      <c r="F637" s="61" t="s">
        <v>4489</v>
      </c>
      <c r="G637" s="159" t="s">
        <v>4490</v>
      </c>
      <c r="H637" s="15">
        <v>30</v>
      </c>
      <c r="I637" s="15">
        <v>13397579778</v>
      </c>
      <c r="J637" s="15">
        <v>4</v>
      </c>
      <c r="K637" s="5" t="s">
        <v>1375</v>
      </c>
      <c r="L637" s="21"/>
      <c r="M637" s="22"/>
    </row>
    <row r="638" spans="1:13">
      <c r="A638" s="5">
        <v>635</v>
      </c>
      <c r="B638" s="5" t="s">
        <v>2208</v>
      </c>
      <c r="C638" s="6" t="s">
        <v>2215</v>
      </c>
      <c r="D638" s="15" t="s">
        <v>1254</v>
      </c>
      <c r="E638" s="15" t="s">
        <v>2914</v>
      </c>
      <c r="F638" s="61" t="s">
        <v>4491</v>
      </c>
      <c r="G638" s="159" t="s">
        <v>4492</v>
      </c>
      <c r="H638" s="15">
        <v>28</v>
      </c>
      <c r="I638" s="15">
        <v>18073748855</v>
      </c>
      <c r="J638" s="15">
        <v>4</v>
      </c>
      <c r="K638" s="5" t="s">
        <v>1375</v>
      </c>
      <c r="L638" s="21"/>
      <c r="M638" s="22"/>
    </row>
    <row r="639" spans="1:13">
      <c r="A639" s="5">
        <v>636</v>
      </c>
      <c r="B639" s="5" t="s">
        <v>2208</v>
      </c>
      <c r="C639" s="15" t="s">
        <v>2292</v>
      </c>
      <c r="D639" s="15" t="s">
        <v>360</v>
      </c>
      <c r="E639" s="14" t="s">
        <v>2916</v>
      </c>
      <c r="F639" s="61" t="s">
        <v>4493</v>
      </c>
      <c r="G639" s="159" t="s">
        <v>4494</v>
      </c>
      <c r="H639" s="15">
        <v>50</v>
      </c>
      <c r="I639" s="15">
        <v>13487710441</v>
      </c>
      <c r="J639" s="15">
        <v>1</v>
      </c>
      <c r="K639" s="5" t="s">
        <v>1375</v>
      </c>
      <c r="L639" s="21"/>
      <c r="M639" s="22"/>
    </row>
    <row r="640" spans="1:13">
      <c r="A640" s="5">
        <v>637</v>
      </c>
      <c r="B640" s="5" t="s">
        <v>2208</v>
      </c>
      <c r="C640" s="15" t="s">
        <v>2292</v>
      </c>
      <c r="D640" s="15" t="s">
        <v>363</v>
      </c>
      <c r="E640" s="15" t="s">
        <v>2918</v>
      </c>
      <c r="F640" s="61" t="s">
        <v>4495</v>
      </c>
      <c r="G640" s="159" t="s">
        <v>4496</v>
      </c>
      <c r="H640" s="16">
        <v>46</v>
      </c>
      <c r="I640" s="16">
        <v>18677117428</v>
      </c>
      <c r="J640" s="15">
        <v>2</v>
      </c>
      <c r="K640" s="5" t="s">
        <v>1375</v>
      </c>
      <c r="L640" s="21"/>
      <c r="M640" s="22"/>
    </row>
    <row r="641" spans="1:13">
      <c r="A641" s="5">
        <v>638</v>
      </c>
      <c r="B641" s="5" t="s">
        <v>2208</v>
      </c>
      <c r="C641" s="15" t="s">
        <v>2292</v>
      </c>
      <c r="D641" s="15" t="s">
        <v>365</v>
      </c>
      <c r="E641" s="14" t="s">
        <v>2920</v>
      </c>
      <c r="F641" s="61" t="s">
        <v>4497</v>
      </c>
      <c r="G641" s="159" t="s">
        <v>4498</v>
      </c>
      <c r="H641" s="15">
        <v>28</v>
      </c>
      <c r="I641" s="15">
        <v>17688230035</v>
      </c>
      <c r="J641" s="15">
        <v>1</v>
      </c>
      <c r="K641" s="5" t="s">
        <v>1375</v>
      </c>
      <c r="L641" s="21"/>
      <c r="M641" s="22"/>
    </row>
    <row r="642" spans="1:13">
      <c r="A642" s="5">
        <v>639</v>
      </c>
      <c r="B642" s="5" t="s">
        <v>2208</v>
      </c>
      <c r="C642" s="15" t="s">
        <v>2292</v>
      </c>
      <c r="D642" s="15" t="s">
        <v>367</v>
      </c>
      <c r="E642" s="14" t="s">
        <v>2922</v>
      </c>
      <c r="F642" s="61" t="s">
        <v>4230</v>
      </c>
      <c r="G642" s="159" t="s">
        <v>4499</v>
      </c>
      <c r="H642" s="15">
        <v>40</v>
      </c>
      <c r="I642" s="15">
        <v>13973733193</v>
      </c>
      <c r="J642" s="15">
        <v>4</v>
      </c>
      <c r="K642" s="5" t="s">
        <v>1375</v>
      </c>
      <c r="L642" s="21"/>
      <c r="M642" s="22"/>
    </row>
    <row r="643" spans="1:13">
      <c r="A643" s="10">
        <v>640</v>
      </c>
      <c r="B643" s="5" t="s">
        <v>2208</v>
      </c>
      <c r="C643" s="6" t="s">
        <v>2243</v>
      </c>
      <c r="D643" s="15" t="s">
        <v>2923</v>
      </c>
      <c r="E643" s="148" t="s">
        <v>2925</v>
      </c>
      <c r="F643" s="61" t="s">
        <v>4500</v>
      </c>
      <c r="G643" s="159" t="s">
        <v>4501</v>
      </c>
      <c r="H643" s="15">
        <v>59</v>
      </c>
      <c r="I643" s="15">
        <v>13187375317</v>
      </c>
      <c r="J643" s="15">
        <v>2</v>
      </c>
      <c r="K643" s="5" t="s">
        <v>1375</v>
      </c>
      <c r="L643" s="21"/>
      <c r="M643" s="22"/>
    </row>
    <row r="644" spans="1:13">
      <c r="A644" s="5">
        <v>641</v>
      </c>
      <c r="B644" s="5" t="s">
        <v>2208</v>
      </c>
      <c r="C644" s="6" t="s">
        <v>2215</v>
      </c>
      <c r="D644" s="15" t="s">
        <v>1256</v>
      </c>
      <c r="E644" s="15" t="s">
        <v>2927</v>
      </c>
      <c r="F644" s="61" t="s">
        <v>2591</v>
      </c>
      <c r="G644" s="159" t="s">
        <v>2593</v>
      </c>
      <c r="H644" s="15"/>
      <c r="I644" s="15"/>
      <c r="J644" s="15">
        <v>4</v>
      </c>
      <c r="K644" s="5" t="s">
        <v>1375</v>
      </c>
      <c r="L644" s="21"/>
      <c r="M644" s="22"/>
    </row>
    <row r="645" spans="1:13">
      <c r="A645" s="10">
        <v>642</v>
      </c>
      <c r="B645" s="5" t="s">
        <v>2208</v>
      </c>
      <c r="C645" s="15" t="s">
        <v>2215</v>
      </c>
      <c r="D645" s="15" t="s">
        <v>2928</v>
      </c>
      <c r="E645" s="15" t="s">
        <v>2930</v>
      </c>
      <c r="F645" s="61" t="s">
        <v>4502</v>
      </c>
      <c r="G645" s="159" t="s">
        <v>4503</v>
      </c>
      <c r="H645" s="14">
        <v>48</v>
      </c>
      <c r="I645" s="15">
        <v>13762723851</v>
      </c>
      <c r="J645" s="14">
        <v>3</v>
      </c>
      <c r="K645" s="5" t="s">
        <v>1375</v>
      </c>
      <c r="L645" s="21"/>
      <c r="M645" s="22"/>
    </row>
    <row r="646" spans="1:13">
      <c r="A646" s="5">
        <v>643</v>
      </c>
      <c r="B646" s="5" t="s">
        <v>2208</v>
      </c>
      <c r="C646" s="6" t="s">
        <v>2225</v>
      </c>
      <c r="D646" s="15" t="s">
        <v>1044</v>
      </c>
      <c r="E646" s="15" t="s">
        <v>2932</v>
      </c>
      <c r="F646" s="61" t="s">
        <v>4504</v>
      </c>
      <c r="G646" s="159" t="s">
        <v>4505</v>
      </c>
      <c r="H646" s="15">
        <v>47</v>
      </c>
      <c r="I646" s="15">
        <v>18774894678</v>
      </c>
      <c r="J646" s="15">
        <v>3</v>
      </c>
      <c r="K646" s="5" t="s">
        <v>1375</v>
      </c>
      <c r="L646" s="21"/>
      <c r="M646" s="22"/>
    </row>
    <row r="647" spans="1:13">
      <c r="A647" s="5">
        <v>644</v>
      </c>
      <c r="B647" s="5" t="s">
        <v>2208</v>
      </c>
      <c r="C647" s="6" t="s">
        <v>2225</v>
      </c>
      <c r="D647" s="15" t="s">
        <v>1141</v>
      </c>
      <c r="E647" s="15" t="s">
        <v>2934</v>
      </c>
      <c r="F647" s="61" t="s">
        <v>4506</v>
      </c>
      <c r="G647" s="159" t="s">
        <v>4507</v>
      </c>
      <c r="H647" s="15">
        <v>39</v>
      </c>
      <c r="I647" s="16">
        <v>13657377337</v>
      </c>
      <c r="J647" s="15">
        <v>1</v>
      </c>
      <c r="K647" s="5" t="s">
        <v>1375</v>
      </c>
      <c r="L647" s="21"/>
      <c r="M647" s="22"/>
    </row>
    <row r="648" spans="1:13">
      <c r="A648" s="5">
        <v>645</v>
      </c>
      <c r="B648" s="5" t="s">
        <v>2208</v>
      </c>
      <c r="C648" s="6" t="s">
        <v>2222</v>
      </c>
      <c r="D648" s="15" t="s">
        <v>96</v>
      </c>
      <c r="E648" s="15" t="s">
        <v>2936</v>
      </c>
      <c r="F648" s="61" t="s">
        <v>4508</v>
      </c>
      <c r="G648" s="159" t="s">
        <v>4509</v>
      </c>
      <c r="H648" s="15">
        <v>31</v>
      </c>
      <c r="I648" s="15">
        <v>17373797110</v>
      </c>
      <c r="J648" s="15">
        <v>4</v>
      </c>
      <c r="K648" s="5" t="s">
        <v>1375</v>
      </c>
      <c r="L648" s="21"/>
      <c r="M648" s="22"/>
    </row>
    <row r="649" spans="1:13">
      <c r="A649" s="5">
        <v>646</v>
      </c>
      <c r="B649" s="5" t="s">
        <v>2208</v>
      </c>
      <c r="C649" s="6" t="s">
        <v>2215</v>
      </c>
      <c r="D649" s="15" t="s">
        <v>1258</v>
      </c>
      <c r="E649" s="15" t="s">
        <v>2938</v>
      </c>
      <c r="F649" s="61" t="s">
        <v>4510</v>
      </c>
      <c r="G649" s="159" t="s">
        <v>4511</v>
      </c>
      <c r="H649" s="15">
        <v>31</v>
      </c>
      <c r="I649" s="15"/>
      <c r="J649" s="15">
        <v>3</v>
      </c>
      <c r="K649" s="5" t="s">
        <v>1375</v>
      </c>
      <c r="L649" s="21"/>
      <c r="M649" s="22"/>
    </row>
    <row r="650" spans="1:13">
      <c r="A650" s="5">
        <v>647</v>
      </c>
      <c r="B650" s="5" t="s">
        <v>2208</v>
      </c>
      <c r="C650" s="6" t="s">
        <v>2222</v>
      </c>
      <c r="D650" s="15" t="s">
        <v>99</v>
      </c>
      <c r="E650" s="148" t="s">
        <v>2940</v>
      </c>
      <c r="F650" s="61" t="s">
        <v>4512</v>
      </c>
      <c r="G650" s="159" t="s">
        <v>4513</v>
      </c>
      <c r="H650" s="15"/>
      <c r="I650" s="15"/>
      <c r="J650" s="15">
        <v>3</v>
      </c>
      <c r="K650" s="5" t="s">
        <v>1375</v>
      </c>
      <c r="L650" s="21"/>
      <c r="M650" s="22"/>
    </row>
    <row r="651" spans="1:13">
      <c r="A651" s="10">
        <v>648</v>
      </c>
      <c r="B651" s="5" t="s">
        <v>2208</v>
      </c>
      <c r="C651" s="6" t="s">
        <v>2222</v>
      </c>
      <c r="D651" s="15" t="s">
        <v>2941</v>
      </c>
      <c r="E651" s="15" t="s">
        <v>2943</v>
      </c>
      <c r="F651" s="61" t="s">
        <v>4514</v>
      </c>
      <c r="G651" s="159" t="s">
        <v>4515</v>
      </c>
      <c r="H651" s="15">
        <v>57</v>
      </c>
      <c r="I651" s="15">
        <v>13875343945</v>
      </c>
      <c r="J651" s="15">
        <v>3</v>
      </c>
      <c r="K651" s="5" t="s">
        <v>1375</v>
      </c>
      <c r="L651" s="21"/>
      <c r="M651" s="22"/>
    </row>
    <row r="652" spans="1:13">
      <c r="A652" s="5">
        <v>649</v>
      </c>
      <c r="B652" s="5" t="s">
        <v>2208</v>
      </c>
      <c r="C652" s="6" t="s">
        <v>2225</v>
      </c>
      <c r="D652" s="15" t="s">
        <v>1047</v>
      </c>
      <c r="E652" s="15" t="s">
        <v>2945</v>
      </c>
      <c r="F652" s="61" t="s">
        <v>519</v>
      </c>
      <c r="G652" s="159" t="s">
        <v>4516</v>
      </c>
      <c r="H652" s="15">
        <v>35</v>
      </c>
      <c r="I652" s="15">
        <v>13574723883</v>
      </c>
      <c r="J652" s="15">
        <v>3</v>
      </c>
      <c r="K652" s="5" t="s">
        <v>1375</v>
      </c>
      <c r="L652" s="21"/>
      <c r="M652" s="22"/>
    </row>
    <row r="653" spans="1:13">
      <c r="A653" s="5">
        <v>650</v>
      </c>
      <c r="B653" s="5" t="s">
        <v>2208</v>
      </c>
      <c r="C653" s="6" t="s">
        <v>2222</v>
      </c>
      <c r="D653" s="15" t="s">
        <v>101</v>
      </c>
      <c r="E653" s="15" t="s">
        <v>2947</v>
      </c>
      <c r="F653" s="61" t="s">
        <v>4517</v>
      </c>
      <c r="G653" s="159" t="s">
        <v>4518</v>
      </c>
      <c r="H653" s="15"/>
      <c r="I653" s="15"/>
      <c r="J653" s="15">
        <v>3</v>
      </c>
      <c r="K653" s="5" t="s">
        <v>1375</v>
      </c>
      <c r="L653" s="21"/>
      <c r="M653" s="22"/>
    </row>
    <row r="654" spans="1:13">
      <c r="A654" s="5">
        <v>651</v>
      </c>
      <c r="B654" s="5" t="s">
        <v>2208</v>
      </c>
      <c r="C654" s="6" t="s">
        <v>2243</v>
      </c>
      <c r="D654" s="15" t="s">
        <v>202</v>
      </c>
      <c r="E654" s="15" t="s">
        <v>2949</v>
      </c>
      <c r="F654" s="61" t="s">
        <v>4519</v>
      </c>
      <c r="G654" s="159" t="s">
        <v>4520</v>
      </c>
      <c r="H654" s="15">
        <v>39</v>
      </c>
      <c r="I654" s="15" t="s">
        <v>203</v>
      </c>
      <c r="J654" s="15">
        <v>2</v>
      </c>
      <c r="K654" s="5" t="s">
        <v>1375</v>
      </c>
      <c r="L654" s="21"/>
      <c r="M654" s="22"/>
    </row>
    <row r="655" spans="1:13">
      <c r="A655" s="10">
        <v>652</v>
      </c>
      <c r="B655" s="5" t="s">
        <v>2208</v>
      </c>
      <c r="C655" s="6" t="s">
        <v>2215</v>
      </c>
      <c r="D655" s="15" t="s">
        <v>2950</v>
      </c>
      <c r="E655" s="15" t="s">
        <v>2952</v>
      </c>
      <c r="F655" s="61" t="s">
        <v>4521</v>
      </c>
      <c r="G655" s="159" t="s">
        <v>4522</v>
      </c>
      <c r="H655" s="15">
        <v>56</v>
      </c>
      <c r="I655" s="15">
        <v>13487823387</v>
      </c>
      <c r="J655" s="15">
        <v>2</v>
      </c>
      <c r="K655" s="5" t="s">
        <v>1375</v>
      </c>
      <c r="L655" s="21"/>
      <c r="M655" s="22"/>
    </row>
    <row r="656" spans="1:13">
      <c r="A656" s="5">
        <v>653</v>
      </c>
      <c r="B656" s="5" t="s">
        <v>2208</v>
      </c>
      <c r="C656" s="6" t="s">
        <v>2243</v>
      </c>
      <c r="D656" s="15" t="s">
        <v>204</v>
      </c>
      <c r="E656" s="15" t="s">
        <v>2954</v>
      </c>
      <c r="F656" s="61" t="s">
        <v>4523</v>
      </c>
      <c r="G656" s="159" t="s">
        <v>4524</v>
      </c>
      <c r="H656" s="15">
        <v>42</v>
      </c>
      <c r="I656" s="15" t="s">
        <v>206</v>
      </c>
      <c r="J656" s="15">
        <v>2</v>
      </c>
      <c r="K656" s="5" t="s">
        <v>1375</v>
      </c>
      <c r="L656" s="21"/>
      <c r="M656" s="22"/>
    </row>
    <row r="657" spans="1:13">
      <c r="A657" s="5">
        <v>654</v>
      </c>
      <c r="B657" s="5" t="s">
        <v>2208</v>
      </c>
      <c r="C657" s="6" t="s">
        <v>2225</v>
      </c>
      <c r="D657" s="15" t="s">
        <v>1048</v>
      </c>
      <c r="E657" s="15" t="s">
        <v>2956</v>
      </c>
      <c r="F657" s="61" t="s">
        <v>3423</v>
      </c>
      <c r="G657" s="159" t="s">
        <v>3425</v>
      </c>
      <c r="H657" s="15">
        <v>50</v>
      </c>
      <c r="I657" s="15">
        <v>15116731080</v>
      </c>
      <c r="J657" s="15">
        <v>3</v>
      </c>
      <c r="K657" s="5" t="s">
        <v>1375</v>
      </c>
      <c r="L657" s="21"/>
      <c r="M657" s="22"/>
    </row>
    <row r="658" spans="1:13">
      <c r="A658" s="5">
        <v>655</v>
      </c>
      <c r="B658" s="5" t="s">
        <v>2208</v>
      </c>
      <c r="C658" s="6" t="s">
        <v>2225</v>
      </c>
      <c r="D658" s="15" t="s">
        <v>1049</v>
      </c>
      <c r="E658" s="15" t="s">
        <v>2958</v>
      </c>
      <c r="F658" s="61" t="s">
        <v>4319</v>
      </c>
      <c r="G658" s="159" t="s">
        <v>4525</v>
      </c>
      <c r="H658" s="15">
        <v>43</v>
      </c>
      <c r="I658" s="15">
        <v>15986078821</v>
      </c>
      <c r="J658" s="15">
        <v>3</v>
      </c>
      <c r="K658" s="5" t="s">
        <v>1375</v>
      </c>
      <c r="L658" s="21"/>
      <c r="M658" s="22"/>
    </row>
    <row r="659" spans="1:13">
      <c r="A659" s="10">
        <v>656</v>
      </c>
      <c r="B659" s="5" t="s">
        <v>2208</v>
      </c>
      <c r="C659" s="6" t="s">
        <v>2209</v>
      </c>
      <c r="D659" s="15" t="s">
        <v>1050</v>
      </c>
      <c r="E659" s="15" t="s">
        <v>2960</v>
      </c>
      <c r="F659" s="61" t="s">
        <v>4526</v>
      </c>
      <c r="G659" s="159" t="s">
        <v>4527</v>
      </c>
      <c r="H659" s="15">
        <v>46</v>
      </c>
      <c r="I659" s="15">
        <v>18107373271</v>
      </c>
      <c r="J659" s="15">
        <v>3</v>
      </c>
      <c r="K659" s="5" t="s">
        <v>1375</v>
      </c>
      <c r="L659" s="21"/>
      <c r="M659" s="22"/>
    </row>
    <row r="660" spans="1:13">
      <c r="A660" s="17">
        <v>657</v>
      </c>
      <c r="B660" s="5" t="s">
        <v>2208</v>
      </c>
      <c r="C660" s="6" t="s">
        <v>2225</v>
      </c>
      <c r="D660" s="15" t="s">
        <v>1050</v>
      </c>
      <c r="E660" s="15" t="s">
        <v>2962</v>
      </c>
      <c r="F660" s="61" t="s">
        <v>4528</v>
      </c>
      <c r="G660" s="159" t="s">
        <v>4529</v>
      </c>
      <c r="H660" s="15">
        <v>47</v>
      </c>
      <c r="I660" s="15">
        <v>13873713021</v>
      </c>
      <c r="J660" s="15">
        <v>3</v>
      </c>
      <c r="K660" s="5" t="s">
        <v>1375</v>
      </c>
      <c r="L660" s="21"/>
      <c r="M660" s="22"/>
    </row>
    <row r="661" spans="1:13">
      <c r="A661" s="10">
        <v>658</v>
      </c>
      <c r="B661" s="5" t="s">
        <v>2208</v>
      </c>
      <c r="C661" s="6" t="s">
        <v>2243</v>
      </c>
      <c r="D661" s="15" t="s">
        <v>2963</v>
      </c>
      <c r="E661" s="15" t="s">
        <v>2965</v>
      </c>
      <c r="F661" s="61" t="s">
        <v>4530</v>
      </c>
      <c r="G661" s="159" t="s">
        <v>4531</v>
      </c>
      <c r="H661" s="15">
        <v>54</v>
      </c>
      <c r="I661" s="15" t="s">
        <v>2966</v>
      </c>
      <c r="J661" s="15">
        <v>1</v>
      </c>
      <c r="K661" s="5" t="s">
        <v>1375</v>
      </c>
      <c r="L661" s="21"/>
      <c r="M661" s="22"/>
    </row>
    <row r="662" spans="1:13">
      <c r="A662" s="17">
        <v>659</v>
      </c>
      <c r="B662" s="5" t="s">
        <v>2208</v>
      </c>
      <c r="C662" s="6" t="s">
        <v>2243</v>
      </c>
      <c r="D662" s="15" t="s">
        <v>207</v>
      </c>
      <c r="E662" s="15" t="s">
        <v>2968</v>
      </c>
      <c r="F662" s="61" t="s">
        <v>4532</v>
      </c>
      <c r="G662" s="159" t="s">
        <v>4533</v>
      </c>
      <c r="H662" s="15">
        <v>40</v>
      </c>
      <c r="I662" s="15" t="s">
        <v>208</v>
      </c>
      <c r="J662" s="15">
        <v>3</v>
      </c>
      <c r="K662" s="5" t="s">
        <v>1375</v>
      </c>
      <c r="L662" s="21"/>
      <c r="M662" s="22"/>
    </row>
    <row r="663" spans="1:13">
      <c r="A663" s="10">
        <v>660</v>
      </c>
      <c r="B663" s="5" t="s">
        <v>2208</v>
      </c>
      <c r="C663" s="6" t="s">
        <v>2243</v>
      </c>
      <c r="D663" s="15" t="s">
        <v>2969</v>
      </c>
      <c r="E663" s="15" t="s">
        <v>2971</v>
      </c>
      <c r="F663" s="61" t="s">
        <v>4534</v>
      </c>
      <c r="G663" s="159" t="s">
        <v>4535</v>
      </c>
      <c r="H663" s="15">
        <v>42</v>
      </c>
      <c r="I663" s="15" t="s">
        <v>2972</v>
      </c>
      <c r="J663" s="15">
        <v>4</v>
      </c>
      <c r="K663" s="5" t="s">
        <v>1375</v>
      </c>
      <c r="L663" s="21"/>
      <c r="M663" s="22"/>
    </row>
    <row r="664" spans="1:13">
      <c r="A664" s="5">
        <v>661</v>
      </c>
      <c r="B664" s="5" t="s">
        <v>2208</v>
      </c>
      <c r="C664" s="6" t="s">
        <v>2225</v>
      </c>
      <c r="D664" s="15" t="s">
        <v>1142</v>
      </c>
      <c r="E664" s="15" t="s">
        <v>2974</v>
      </c>
      <c r="F664" s="61" t="s">
        <v>4536</v>
      </c>
      <c r="G664" s="159" t="s">
        <v>4537</v>
      </c>
      <c r="H664" s="15">
        <v>49</v>
      </c>
      <c r="I664" s="15">
        <v>15873743588</v>
      </c>
      <c r="J664" s="15">
        <v>3</v>
      </c>
      <c r="K664" s="5" t="s">
        <v>1375</v>
      </c>
      <c r="L664" s="21"/>
      <c r="M664" s="22"/>
    </row>
    <row r="665" spans="1:13">
      <c r="A665" s="5">
        <v>662</v>
      </c>
      <c r="B665" s="5" t="s">
        <v>2208</v>
      </c>
      <c r="C665" s="15" t="s">
        <v>2292</v>
      </c>
      <c r="D665" s="15" t="s">
        <v>368</v>
      </c>
      <c r="E665" s="15" t="s">
        <v>2976</v>
      </c>
      <c r="F665" s="61" t="s">
        <v>4538</v>
      </c>
      <c r="G665" s="159" t="s">
        <v>4539</v>
      </c>
      <c r="H665" s="16">
        <v>57</v>
      </c>
      <c r="I665" s="16">
        <v>13786734793</v>
      </c>
      <c r="J665" s="15">
        <v>1</v>
      </c>
      <c r="K665" s="5" t="s">
        <v>1375</v>
      </c>
      <c r="L665" s="21"/>
      <c r="M665" s="22"/>
    </row>
    <row r="666" spans="1:13">
      <c r="A666" s="10">
        <v>663</v>
      </c>
      <c r="B666" s="5" t="s">
        <v>2208</v>
      </c>
      <c r="C666" s="6" t="s">
        <v>2243</v>
      </c>
      <c r="D666" s="15" t="s">
        <v>2977</v>
      </c>
      <c r="E666" s="15" t="s">
        <v>2979</v>
      </c>
      <c r="F666" s="61" t="s">
        <v>4540</v>
      </c>
      <c r="G666" s="159" t="s">
        <v>4541</v>
      </c>
      <c r="H666" s="15">
        <v>52</v>
      </c>
      <c r="I666" s="15">
        <v>15116797688</v>
      </c>
      <c r="J666" s="15">
        <v>2</v>
      </c>
      <c r="K666" s="5" t="s">
        <v>1375</v>
      </c>
      <c r="L666" s="21"/>
      <c r="M666" s="22"/>
    </row>
    <row r="667" spans="1:13">
      <c r="A667" s="5">
        <v>664</v>
      </c>
      <c r="B667" s="5" t="s">
        <v>2208</v>
      </c>
      <c r="C667" s="6" t="s">
        <v>2225</v>
      </c>
      <c r="D667" s="15" t="s">
        <v>1144</v>
      </c>
      <c r="E667" s="15" t="s">
        <v>2981</v>
      </c>
      <c r="F667" s="61" t="s">
        <v>4542</v>
      </c>
      <c r="G667" s="159" t="s">
        <v>4543</v>
      </c>
      <c r="H667" s="15">
        <v>35</v>
      </c>
      <c r="I667" s="15">
        <v>15873721390</v>
      </c>
      <c r="J667" s="15">
        <v>4</v>
      </c>
      <c r="K667" s="5" t="s">
        <v>1375</v>
      </c>
      <c r="L667" s="21"/>
      <c r="M667" s="22"/>
    </row>
    <row r="668" spans="1:13">
      <c r="A668" s="5">
        <v>665</v>
      </c>
      <c r="B668" s="5" t="s">
        <v>2208</v>
      </c>
      <c r="C668" s="6" t="s">
        <v>2225</v>
      </c>
      <c r="D668" s="15" t="s">
        <v>1146</v>
      </c>
      <c r="E668" s="15" t="s">
        <v>2983</v>
      </c>
      <c r="F668" s="61" t="s">
        <v>4544</v>
      </c>
      <c r="G668" s="159" t="s">
        <v>4545</v>
      </c>
      <c r="H668" s="15">
        <v>41</v>
      </c>
      <c r="I668" s="15">
        <v>15173719135</v>
      </c>
      <c r="J668" s="15">
        <v>5</v>
      </c>
      <c r="K668" s="5" t="s">
        <v>1375</v>
      </c>
      <c r="L668" s="21"/>
      <c r="M668" s="22"/>
    </row>
    <row r="669" spans="1:13">
      <c r="A669" s="5">
        <v>666</v>
      </c>
      <c r="B669" s="5" t="s">
        <v>2208</v>
      </c>
      <c r="C669" s="6" t="s">
        <v>2243</v>
      </c>
      <c r="D669" s="15" t="s">
        <v>209</v>
      </c>
      <c r="E669" s="15" t="s">
        <v>2985</v>
      </c>
      <c r="F669" s="61" t="s">
        <v>4546</v>
      </c>
      <c r="G669" s="159" t="s">
        <v>4547</v>
      </c>
      <c r="H669" s="15">
        <v>38</v>
      </c>
      <c r="I669" s="15" t="s">
        <v>210</v>
      </c>
      <c r="J669" s="15">
        <v>3</v>
      </c>
      <c r="K669" s="5" t="s">
        <v>1375</v>
      </c>
      <c r="L669" s="21"/>
      <c r="M669" s="22"/>
    </row>
    <row r="670" spans="1:13">
      <c r="A670" s="17">
        <v>667</v>
      </c>
      <c r="B670" s="5" t="s">
        <v>2208</v>
      </c>
      <c r="C670" s="6" t="s">
        <v>2243</v>
      </c>
      <c r="D670" s="15" t="s">
        <v>211</v>
      </c>
      <c r="E670" s="15" t="s">
        <v>2987</v>
      </c>
      <c r="F670" s="61" t="s">
        <v>4548</v>
      </c>
      <c r="G670" s="159" t="s">
        <v>4549</v>
      </c>
      <c r="H670" s="15">
        <v>41</v>
      </c>
      <c r="I670" s="15" t="s">
        <v>213</v>
      </c>
      <c r="J670" s="15">
        <v>4</v>
      </c>
      <c r="K670" s="5" t="s">
        <v>1375</v>
      </c>
      <c r="L670" s="21"/>
      <c r="M670" s="22"/>
    </row>
    <row r="671" spans="1:13">
      <c r="A671" s="17">
        <v>668</v>
      </c>
      <c r="B671" s="5" t="s">
        <v>2208</v>
      </c>
      <c r="C671" s="15" t="s">
        <v>2292</v>
      </c>
      <c r="D671" s="15" t="s">
        <v>211</v>
      </c>
      <c r="E671" s="15" t="s">
        <v>2989</v>
      </c>
      <c r="F671" s="38" t="s">
        <v>4550</v>
      </c>
      <c r="G671" s="33" t="s">
        <v>4551</v>
      </c>
      <c r="H671" s="16">
        <v>37</v>
      </c>
      <c r="I671" s="16">
        <v>18873733221</v>
      </c>
      <c r="J671" s="15">
        <v>5</v>
      </c>
      <c r="K671" s="5" t="s">
        <v>1375</v>
      </c>
      <c r="L671" s="21"/>
      <c r="M671" s="22"/>
    </row>
    <row r="672" spans="1:13">
      <c r="A672" s="10">
        <v>669</v>
      </c>
      <c r="B672" s="5" t="s">
        <v>2208</v>
      </c>
      <c r="C672" s="15" t="s">
        <v>2215</v>
      </c>
      <c r="D672" s="15" t="s">
        <v>2990</v>
      </c>
      <c r="E672" s="15" t="s">
        <v>2992</v>
      </c>
      <c r="F672" s="38" t="s">
        <v>4552</v>
      </c>
      <c r="G672" s="33" t="s">
        <v>4553</v>
      </c>
      <c r="H672" s="14">
        <v>40</v>
      </c>
      <c r="I672" s="15">
        <v>13973673854</v>
      </c>
      <c r="J672" s="14">
        <v>1</v>
      </c>
      <c r="K672" s="5" t="s">
        <v>1375</v>
      </c>
      <c r="L672" s="21"/>
      <c r="M672" s="22"/>
    </row>
    <row r="673" spans="1:13">
      <c r="A673" s="5">
        <v>670</v>
      </c>
      <c r="B673" s="5" t="s">
        <v>2208</v>
      </c>
      <c r="C673" s="6" t="s">
        <v>2225</v>
      </c>
      <c r="D673" s="15" t="s">
        <v>1148</v>
      </c>
      <c r="E673" s="15" t="s">
        <v>2994</v>
      </c>
      <c r="F673" s="38" t="s">
        <v>4554</v>
      </c>
      <c r="G673" s="33" t="s">
        <v>4555</v>
      </c>
      <c r="H673" s="15">
        <v>42</v>
      </c>
      <c r="I673" s="15">
        <v>18692707639</v>
      </c>
      <c r="J673" s="15">
        <v>2</v>
      </c>
      <c r="K673" s="5" t="s">
        <v>1375</v>
      </c>
      <c r="L673" s="21"/>
      <c r="M673" s="22"/>
    </row>
    <row r="674" spans="1:13">
      <c r="A674" s="5">
        <v>671</v>
      </c>
      <c r="B674" s="5" t="s">
        <v>2208</v>
      </c>
      <c r="C674" s="6" t="s">
        <v>2225</v>
      </c>
      <c r="D674" s="15" t="s">
        <v>1150</v>
      </c>
      <c r="E674" s="15" t="s">
        <v>2996</v>
      </c>
      <c r="F674" s="38" t="s">
        <v>1577</v>
      </c>
      <c r="G674" s="33" t="s">
        <v>4556</v>
      </c>
      <c r="H674" s="15">
        <v>46</v>
      </c>
      <c r="I674" s="15">
        <v>13874313402</v>
      </c>
      <c r="J674" s="15">
        <v>2</v>
      </c>
      <c r="K674" s="5" t="s">
        <v>1375</v>
      </c>
      <c r="L674" s="21"/>
      <c r="M674" s="22"/>
    </row>
    <row r="675" spans="1:13">
      <c r="A675" s="10">
        <v>672</v>
      </c>
      <c r="B675" s="5" t="s">
        <v>2208</v>
      </c>
      <c r="C675" s="6" t="s">
        <v>2215</v>
      </c>
      <c r="D675" s="15" t="s">
        <v>2997</v>
      </c>
      <c r="E675" s="15" t="s">
        <v>2999</v>
      </c>
      <c r="F675" s="38" t="s">
        <v>4557</v>
      </c>
      <c r="G675" s="33" t="s">
        <v>4558</v>
      </c>
      <c r="H675" s="15">
        <v>55</v>
      </c>
      <c r="I675" s="15">
        <v>13874734818</v>
      </c>
      <c r="J675" s="15">
        <v>2</v>
      </c>
      <c r="K675" s="5" t="s">
        <v>1375</v>
      </c>
      <c r="L675" s="21"/>
      <c r="M675" s="22"/>
    </row>
    <row r="676" spans="1:13">
      <c r="A676" s="5">
        <v>673</v>
      </c>
      <c r="B676" s="5" t="s">
        <v>2208</v>
      </c>
      <c r="C676" s="6" t="s">
        <v>2243</v>
      </c>
      <c r="D676" s="15" t="s">
        <v>214</v>
      </c>
      <c r="E676" s="15" t="s">
        <v>3001</v>
      </c>
      <c r="F676" s="38" t="s">
        <v>423</v>
      </c>
      <c r="G676" s="33" t="s">
        <v>4559</v>
      </c>
      <c r="H676" s="15">
        <v>34</v>
      </c>
      <c r="I676" s="15" t="s">
        <v>216</v>
      </c>
      <c r="J676" s="15">
        <v>3</v>
      </c>
      <c r="K676" s="5" t="s">
        <v>1375</v>
      </c>
      <c r="L676" s="21"/>
      <c r="M676" s="22"/>
    </row>
    <row r="677" spans="1:13">
      <c r="A677" s="5">
        <v>674</v>
      </c>
      <c r="B677" s="5" t="s">
        <v>2208</v>
      </c>
      <c r="C677" s="6" t="s">
        <v>2222</v>
      </c>
      <c r="D677" s="15" t="s">
        <v>102</v>
      </c>
      <c r="E677" s="148" t="s">
        <v>3003</v>
      </c>
      <c r="F677" s="38" t="s">
        <v>4560</v>
      </c>
      <c r="G677" s="33" t="s">
        <v>4561</v>
      </c>
      <c r="H677" s="15">
        <v>35</v>
      </c>
      <c r="I677" s="15">
        <v>13580727088</v>
      </c>
      <c r="J677" s="15">
        <v>3</v>
      </c>
      <c r="K677" s="5" t="s">
        <v>1375</v>
      </c>
      <c r="L677" s="21"/>
      <c r="M677" s="22"/>
    </row>
    <row r="678" spans="1:13">
      <c r="A678" s="10">
        <v>675</v>
      </c>
      <c r="B678" s="5" t="s">
        <v>2208</v>
      </c>
      <c r="C678" s="6" t="s">
        <v>2215</v>
      </c>
      <c r="D678" s="15" t="s">
        <v>3004</v>
      </c>
      <c r="E678" s="15" t="s">
        <v>3006</v>
      </c>
      <c r="F678" s="38" t="s">
        <v>4562</v>
      </c>
      <c r="G678" s="33" t="s">
        <v>4563</v>
      </c>
      <c r="H678" s="15">
        <v>40</v>
      </c>
      <c r="I678" s="15">
        <v>13549727888</v>
      </c>
      <c r="J678" s="15">
        <v>2</v>
      </c>
      <c r="K678" s="5" t="s">
        <v>1375</v>
      </c>
      <c r="L678" s="21"/>
      <c r="M678" s="22"/>
    </row>
    <row r="679" spans="1:13">
      <c r="A679" s="10">
        <v>676</v>
      </c>
      <c r="B679" s="5" t="s">
        <v>2208</v>
      </c>
      <c r="C679" s="6" t="s">
        <v>2215</v>
      </c>
      <c r="D679" s="15" t="s">
        <v>3007</v>
      </c>
      <c r="E679" s="15" t="s">
        <v>3009</v>
      </c>
      <c r="F679" s="38" t="s">
        <v>4564</v>
      </c>
      <c r="G679" s="33" t="s">
        <v>4565</v>
      </c>
      <c r="H679" s="15">
        <v>52</v>
      </c>
      <c r="I679" s="15">
        <v>13973669245</v>
      </c>
      <c r="J679" s="15">
        <v>1</v>
      </c>
      <c r="K679" s="5" t="s">
        <v>1375</v>
      </c>
      <c r="L679" s="21"/>
      <c r="M679" s="22"/>
    </row>
    <row r="680" spans="1:13">
      <c r="A680" s="5">
        <v>677</v>
      </c>
      <c r="B680" s="5" t="s">
        <v>2208</v>
      </c>
      <c r="C680" s="6" t="s">
        <v>2225</v>
      </c>
      <c r="D680" s="15" t="s">
        <v>1059</v>
      </c>
      <c r="E680" s="15" t="s">
        <v>3011</v>
      </c>
      <c r="F680" s="38" t="s">
        <v>4566</v>
      </c>
      <c r="G680" s="33" t="s">
        <v>4567</v>
      </c>
      <c r="H680" s="15">
        <v>44</v>
      </c>
      <c r="I680" s="15">
        <v>13926162405</v>
      </c>
      <c r="J680" s="15">
        <v>4</v>
      </c>
      <c r="K680" s="5" t="s">
        <v>1375</v>
      </c>
      <c r="L680" s="21"/>
      <c r="M680" s="22"/>
    </row>
    <row r="681" spans="1:13">
      <c r="A681" s="5">
        <v>678</v>
      </c>
      <c r="B681" s="5" t="s">
        <v>2208</v>
      </c>
      <c r="C681" s="6" t="s">
        <v>2215</v>
      </c>
      <c r="D681" s="15" t="s">
        <v>1260</v>
      </c>
      <c r="E681" s="15" t="s">
        <v>3013</v>
      </c>
      <c r="F681" s="38" t="s">
        <v>4568</v>
      </c>
      <c r="G681" s="33" t="s">
        <v>4569</v>
      </c>
      <c r="H681" s="15">
        <v>30</v>
      </c>
      <c r="I681" s="15">
        <v>13487823387</v>
      </c>
      <c r="J681" s="15">
        <v>3</v>
      </c>
      <c r="K681" s="5" t="s">
        <v>1375</v>
      </c>
      <c r="L681" s="21"/>
      <c r="M681" s="22"/>
    </row>
    <row r="682" spans="1:13">
      <c r="A682" s="5">
        <v>679</v>
      </c>
      <c r="B682" s="5" t="s">
        <v>2208</v>
      </c>
      <c r="C682" s="6" t="s">
        <v>2243</v>
      </c>
      <c r="D682" s="15" t="s">
        <v>217</v>
      </c>
      <c r="E682" s="15" t="s">
        <v>3015</v>
      </c>
      <c r="F682" s="38" t="s">
        <v>4570</v>
      </c>
      <c r="G682" s="33" t="s">
        <v>4571</v>
      </c>
      <c r="H682" s="15">
        <v>48</v>
      </c>
      <c r="I682" s="15" t="s">
        <v>218</v>
      </c>
      <c r="J682" s="15">
        <v>2</v>
      </c>
      <c r="K682" s="5" t="s">
        <v>1375</v>
      </c>
      <c r="L682" s="21"/>
      <c r="M682" s="22"/>
    </row>
    <row r="683" spans="1:13">
      <c r="A683" s="5">
        <v>680</v>
      </c>
      <c r="B683" s="5" t="s">
        <v>2208</v>
      </c>
      <c r="C683" s="6" t="s">
        <v>2222</v>
      </c>
      <c r="D683" s="15" t="s">
        <v>104</v>
      </c>
      <c r="E683" s="148" t="s">
        <v>3017</v>
      </c>
      <c r="F683" s="38" t="s">
        <v>4572</v>
      </c>
      <c r="G683" s="33" t="s">
        <v>4573</v>
      </c>
      <c r="H683" s="14">
        <v>41</v>
      </c>
      <c r="I683" s="15">
        <v>13874313775</v>
      </c>
      <c r="J683" s="14">
        <v>2</v>
      </c>
      <c r="K683" s="5" t="s">
        <v>1375</v>
      </c>
      <c r="L683" s="21"/>
      <c r="M683" s="22"/>
    </row>
    <row r="684" spans="1:13">
      <c r="A684" s="17">
        <v>681</v>
      </c>
      <c r="B684" s="5" t="s">
        <v>2208</v>
      </c>
      <c r="C684" s="6" t="s">
        <v>2225</v>
      </c>
      <c r="D684" s="15" t="s">
        <v>1061</v>
      </c>
      <c r="E684" s="15" t="s">
        <v>3019</v>
      </c>
      <c r="F684" s="38" t="s">
        <v>4574</v>
      </c>
      <c r="G684" s="33" t="s">
        <v>4575</v>
      </c>
      <c r="H684" s="15">
        <v>56</v>
      </c>
      <c r="I684" s="15">
        <v>13907373868</v>
      </c>
      <c r="J684" s="15">
        <v>2</v>
      </c>
      <c r="K684" s="5" t="s">
        <v>1375</v>
      </c>
      <c r="L684" s="21"/>
      <c r="M684" s="22"/>
    </row>
    <row r="685" spans="1:13">
      <c r="A685" s="5">
        <v>682</v>
      </c>
      <c r="B685" s="5" t="s">
        <v>2208</v>
      </c>
      <c r="C685" s="6" t="s">
        <v>2225</v>
      </c>
      <c r="D685" s="15" t="s">
        <v>1063</v>
      </c>
      <c r="E685" s="15" t="s">
        <v>3021</v>
      </c>
      <c r="F685" s="38" t="s">
        <v>4576</v>
      </c>
      <c r="G685" s="33" t="s">
        <v>4577</v>
      </c>
      <c r="H685" s="15">
        <v>54</v>
      </c>
      <c r="I685" s="15">
        <v>13973733788</v>
      </c>
      <c r="J685" s="15">
        <v>4</v>
      </c>
      <c r="K685" s="5" t="s">
        <v>1375</v>
      </c>
      <c r="L685" s="21"/>
      <c r="M685" s="22"/>
    </row>
    <row r="686" spans="1:13">
      <c r="A686" s="17">
        <v>683</v>
      </c>
      <c r="B686" s="5" t="s">
        <v>2208</v>
      </c>
      <c r="C686" s="6" t="s">
        <v>2225</v>
      </c>
      <c r="D686" s="15" t="s">
        <v>1066</v>
      </c>
      <c r="E686" s="15" t="s">
        <v>3022</v>
      </c>
      <c r="F686" s="38" t="s">
        <v>4578</v>
      </c>
      <c r="G686" s="33" t="s">
        <v>4579</v>
      </c>
      <c r="H686" s="15">
        <v>45</v>
      </c>
      <c r="I686" s="15">
        <v>18372237730</v>
      </c>
      <c r="J686" s="15">
        <v>3</v>
      </c>
      <c r="K686" s="5" t="s">
        <v>1375</v>
      </c>
      <c r="L686" s="21"/>
      <c r="M686" s="22"/>
    </row>
    <row r="687" spans="1:13">
      <c r="A687" s="5">
        <v>684</v>
      </c>
      <c r="B687" s="5" t="s">
        <v>2208</v>
      </c>
      <c r="C687" s="6" t="s">
        <v>2225</v>
      </c>
      <c r="D687" s="15" t="s">
        <v>1067</v>
      </c>
      <c r="E687" s="15" t="s">
        <v>3024</v>
      </c>
      <c r="F687" s="38" t="s">
        <v>4580</v>
      </c>
      <c r="G687" s="33" t="s">
        <v>4581</v>
      </c>
      <c r="H687" s="15">
        <v>30</v>
      </c>
      <c r="I687" s="15" t="s">
        <v>1069</v>
      </c>
      <c r="J687" s="15">
        <v>3</v>
      </c>
      <c r="K687" s="5" t="s">
        <v>1375</v>
      </c>
      <c r="L687" s="21"/>
      <c r="M687" s="22"/>
    </row>
    <row r="688" spans="1:13">
      <c r="A688" s="5">
        <v>685</v>
      </c>
      <c r="B688" s="5" t="s">
        <v>2208</v>
      </c>
      <c r="C688" s="6" t="s">
        <v>2215</v>
      </c>
      <c r="D688" s="15" t="s">
        <v>1261</v>
      </c>
      <c r="E688" s="15" t="s">
        <v>3026</v>
      </c>
      <c r="F688" s="38" t="s">
        <v>4582</v>
      </c>
      <c r="G688" s="33" t="s">
        <v>4583</v>
      </c>
      <c r="H688" s="15">
        <v>35</v>
      </c>
      <c r="I688" s="15">
        <v>17788933977</v>
      </c>
      <c r="J688" s="15">
        <v>3</v>
      </c>
      <c r="K688" s="5" t="s">
        <v>1375</v>
      </c>
      <c r="L688" s="21"/>
      <c r="M688" s="22"/>
    </row>
    <row r="689" spans="1:13">
      <c r="A689" s="5">
        <v>686</v>
      </c>
      <c r="B689" s="5" t="s">
        <v>2208</v>
      </c>
      <c r="C689" s="6" t="s">
        <v>2225</v>
      </c>
      <c r="D689" s="15" t="s">
        <v>1153</v>
      </c>
      <c r="E689" s="15" t="s">
        <v>3028</v>
      </c>
      <c r="F689" s="38" t="s">
        <v>4584</v>
      </c>
      <c r="G689" s="33" t="s">
        <v>4585</v>
      </c>
      <c r="H689" s="15">
        <v>42</v>
      </c>
      <c r="I689" s="15">
        <v>15973763129</v>
      </c>
      <c r="J689" s="15">
        <v>2</v>
      </c>
      <c r="K689" s="5" t="s">
        <v>1375</v>
      </c>
      <c r="L689" s="21"/>
      <c r="M689" s="22"/>
    </row>
    <row r="690" spans="1:13">
      <c r="A690" s="5">
        <v>687</v>
      </c>
      <c r="B690" s="5" t="s">
        <v>2208</v>
      </c>
      <c r="C690" s="6" t="s">
        <v>2225</v>
      </c>
      <c r="D690" s="15" t="s">
        <v>1155</v>
      </c>
      <c r="E690" s="15" t="s">
        <v>3030</v>
      </c>
      <c r="F690" s="38" t="s">
        <v>4586</v>
      </c>
      <c r="G690" s="33" t="s">
        <v>4587</v>
      </c>
      <c r="H690" s="15">
        <v>48</v>
      </c>
      <c r="I690" s="15">
        <v>15173719066</v>
      </c>
      <c r="J690" s="15">
        <v>1</v>
      </c>
      <c r="K690" s="5" t="s">
        <v>1375</v>
      </c>
      <c r="L690" s="21"/>
      <c r="M690" s="22"/>
    </row>
    <row r="691" spans="1:13">
      <c r="A691" s="5">
        <v>688</v>
      </c>
      <c r="B691" s="5" t="s">
        <v>2208</v>
      </c>
      <c r="C691" s="15" t="s">
        <v>2292</v>
      </c>
      <c r="D691" s="15" t="s">
        <v>370</v>
      </c>
      <c r="E691" s="15" t="s">
        <v>3032</v>
      </c>
      <c r="F691" s="38" t="s">
        <v>4588</v>
      </c>
      <c r="G691" s="33" t="s">
        <v>4589</v>
      </c>
      <c r="H691" s="16">
        <v>59</v>
      </c>
      <c r="I691" s="16">
        <v>15308422576</v>
      </c>
      <c r="J691" s="15">
        <v>1</v>
      </c>
      <c r="K691" s="5" t="s">
        <v>1375</v>
      </c>
      <c r="L691" s="21"/>
      <c r="M691" s="22"/>
    </row>
    <row r="692" spans="1:13">
      <c r="A692" s="10">
        <v>689</v>
      </c>
      <c r="B692" s="5" t="s">
        <v>2208</v>
      </c>
      <c r="C692" s="6" t="s">
        <v>2215</v>
      </c>
      <c r="D692" s="15" t="s">
        <v>3033</v>
      </c>
      <c r="E692" s="15" t="s">
        <v>3035</v>
      </c>
      <c r="F692" s="38" t="s">
        <v>4590</v>
      </c>
      <c r="G692" s="33" t="s">
        <v>4591</v>
      </c>
      <c r="H692" s="15">
        <v>32</v>
      </c>
      <c r="I692" s="15">
        <v>13549733109</v>
      </c>
      <c r="J692" s="15">
        <v>3</v>
      </c>
      <c r="K692" s="5" t="s">
        <v>1375</v>
      </c>
      <c r="L692" s="21"/>
      <c r="M692" s="22"/>
    </row>
    <row r="693" spans="1:13">
      <c r="A693" s="10">
        <v>690</v>
      </c>
      <c r="B693" s="5" t="s">
        <v>2208</v>
      </c>
      <c r="C693" s="6" t="s">
        <v>2243</v>
      </c>
      <c r="D693" s="15" t="s">
        <v>3036</v>
      </c>
      <c r="E693" s="15" t="s">
        <v>3038</v>
      </c>
      <c r="F693" s="38" t="s">
        <v>4592</v>
      </c>
      <c r="G693" s="33" t="s">
        <v>4593</v>
      </c>
      <c r="H693" s="15">
        <v>50</v>
      </c>
      <c r="I693" s="15" t="s">
        <v>3039</v>
      </c>
      <c r="J693" s="15">
        <v>3</v>
      </c>
      <c r="K693" s="5" t="s">
        <v>1375</v>
      </c>
      <c r="L693" s="21"/>
      <c r="M693" s="22"/>
    </row>
    <row r="694" spans="1:13">
      <c r="A694" s="5">
        <v>691</v>
      </c>
      <c r="B694" s="5" t="s">
        <v>2208</v>
      </c>
      <c r="C694" s="6" t="s">
        <v>2215</v>
      </c>
      <c r="D694" s="15" t="s">
        <v>3040</v>
      </c>
      <c r="E694" s="15" t="s">
        <v>3042</v>
      </c>
      <c r="F694" s="38" t="s">
        <v>4594</v>
      </c>
      <c r="G694" s="33" t="s">
        <v>4595</v>
      </c>
      <c r="H694" s="15">
        <v>54</v>
      </c>
      <c r="I694" s="15">
        <v>13975168148</v>
      </c>
      <c r="J694" s="15">
        <v>2</v>
      </c>
      <c r="K694" s="5" t="s">
        <v>1375</v>
      </c>
      <c r="L694" s="21"/>
      <c r="M694" s="22"/>
    </row>
    <row r="695" spans="1:13">
      <c r="A695" s="5">
        <v>692</v>
      </c>
      <c r="B695" s="5" t="s">
        <v>2208</v>
      </c>
      <c r="C695" s="6" t="s">
        <v>2225</v>
      </c>
      <c r="D695" s="15" t="s">
        <v>1072</v>
      </c>
      <c r="E695" s="15" t="s">
        <v>3044</v>
      </c>
      <c r="F695" s="38" t="s">
        <v>4596</v>
      </c>
      <c r="G695" s="33" t="s">
        <v>4597</v>
      </c>
      <c r="H695" s="15">
        <v>50</v>
      </c>
      <c r="I695" s="15">
        <v>15907373939</v>
      </c>
      <c r="J695" s="15">
        <v>2</v>
      </c>
      <c r="K695" s="5" t="s">
        <v>1375</v>
      </c>
      <c r="L695" s="21"/>
      <c r="M695" s="22"/>
    </row>
    <row r="696" spans="1:13">
      <c r="A696" s="5">
        <v>693</v>
      </c>
      <c r="B696" s="5" t="s">
        <v>2208</v>
      </c>
      <c r="C696" s="15" t="s">
        <v>2292</v>
      </c>
      <c r="D696" s="15" t="s">
        <v>372</v>
      </c>
      <c r="E696" s="15" t="s">
        <v>3046</v>
      </c>
      <c r="F696" s="38" t="s">
        <v>486</v>
      </c>
      <c r="G696" s="33" t="s">
        <v>4598</v>
      </c>
      <c r="H696" s="16">
        <v>46</v>
      </c>
      <c r="I696" s="16">
        <v>18973754730</v>
      </c>
      <c r="J696" s="15">
        <v>3</v>
      </c>
      <c r="K696" s="5" t="s">
        <v>1375</v>
      </c>
      <c r="L696" s="21"/>
      <c r="M696" s="22"/>
    </row>
    <row r="697" spans="1:13">
      <c r="A697" s="5">
        <v>694</v>
      </c>
      <c r="B697" s="5" t="s">
        <v>2208</v>
      </c>
      <c r="C697" s="6" t="s">
        <v>2222</v>
      </c>
      <c r="D697" s="15" t="s">
        <v>106</v>
      </c>
      <c r="E697" s="15" t="s">
        <v>3048</v>
      </c>
      <c r="F697" s="38" t="s">
        <v>4599</v>
      </c>
      <c r="G697" s="33" t="s">
        <v>4600</v>
      </c>
      <c r="H697" s="15">
        <v>34</v>
      </c>
      <c r="I697" s="15">
        <v>13874303424</v>
      </c>
      <c r="J697" s="15">
        <v>1</v>
      </c>
      <c r="K697" s="5" t="s">
        <v>1375</v>
      </c>
      <c r="L697" s="21"/>
      <c r="M697" s="22"/>
    </row>
    <row r="698" spans="1:13">
      <c r="A698" s="5">
        <v>695</v>
      </c>
      <c r="B698" s="5" t="s">
        <v>2208</v>
      </c>
      <c r="C698" s="6" t="s">
        <v>2222</v>
      </c>
      <c r="D698" s="15" t="s">
        <v>108</v>
      </c>
      <c r="E698" s="15" t="s">
        <v>3050</v>
      </c>
      <c r="F698" s="38" t="s">
        <v>4601</v>
      </c>
      <c r="G698" s="33" t="s">
        <v>4602</v>
      </c>
      <c r="H698" s="15">
        <v>47</v>
      </c>
      <c r="I698" s="15">
        <v>15274976403</v>
      </c>
      <c r="J698" s="15">
        <v>1</v>
      </c>
      <c r="K698" s="5" t="s">
        <v>1375</v>
      </c>
      <c r="L698" s="21"/>
      <c r="M698" s="22"/>
    </row>
    <row r="699" spans="1:13">
      <c r="A699" s="5">
        <v>696</v>
      </c>
      <c r="B699" s="5" t="s">
        <v>2208</v>
      </c>
      <c r="C699" s="6" t="s">
        <v>2222</v>
      </c>
      <c r="D699" s="15" t="s">
        <v>110</v>
      </c>
      <c r="E699" s="15" t="s">
        <v>3052</v>
      </c>
      <c r="F699" s="62" t="s">
        <v>4603</v>
      </c>
      <c r="G699" s="160" t="s">
        <v>4604</v>
      </c>
      <c r="H699" s="15">
        <v>42</v>
      </c>
      <c r="I699" s="15">
        <v>13469413544</v>
      </c>
      <c r="J699" s="15">
        <v>3</v>
      </c>
      <c r="K699" s="5" t="s">
        <v>1375</v>
      </c>
      <c r="L699" s="21"/>
      <c r="M699" s="22"/>
    </row>
    <row r="700" spans="1:13">
      <c r="A700" s="5">
        <v>697</v>
      </c>
      <c r="B700" s="5" t="s">
        <v>2208</v>
      </c>
      <c r="C700" s="6" t="s">
        <v>2222</v>
      </c>
      <c r="D700" s="15" t="s">
        <v>111</v>
      </c>
      <c r="E700" s="148" t="s">
        <v>3054</v>
      </c>
      <c r="F700" s="62" t="s">
        <v>4605</v>
      </c>
      <c r="G700" s="160" t="s">
        <v>4606</v>
      </c>
      <c r="H700" s="15"/>
      <c r="I700" s="15">
        <v>13511113781</v>
      </c>
      <c r="J700" s="15">
        <v>3</v>
      </c>
      <c r="K700" s="5" t="s">
        <v>1375</v>
      </c>
      <c r="L700" s="21"/>
      <c r="M700" s="22"/>
    </row>
    <row r="701" spans="1:13">
      <c r="A701" s="5">
        <v>698</v>
      </c>
      <c r="B701" s="5" t="s">
        <v>2208</v>
      </c>
      <c r="C701" s="6" t="s">
        <v>2225</v>
      </c>
      <c r="D701" s="15" t="s">
        <v>1075</v>
      </c>
      <c r="E701" s="15" t="s">
        <v>3056</v>
      </c>
      <c r="F701" s="62" t="s">
        <v>4607</v>
      </c>
      <c r="G701" s="160" t="s">
        <v>4608</v>
      </c>
      <c r="H701" s="15">
        <v>52</v>
      </c>
      <c r="I701" s="15">
        <v>13607373175</v>
      </c>
      <c r="J701" s="15">
        <v>3</v>
      </c>
      <c r="K701" s="5" t="s">
        <v>1375</v>
      </c>
      <c r="L701" s="21"/>
      <c r="M701" s="22"/>
    </row>
    <row r="702" spans="1:13">
      <c r="A702" s="10">
        <v>699</v>
      </c>
      <c r="B702" s="5" t="s">
        <v>2208</v>
      </c>
      <c r="C702" s="6" t="s">
        <v>2215</v>
      </c>
      <c r="D702" s="15" t="s">
        <v>3057</v>
      </c>
      <c r="E702" s="148" t="s">
        <v>3059</v>
      </c>
      <c r="F702" s="62" t="s">
        <v>4609</v>
      </c>
      <c r="G702" s="160" t="s">
        <v>4610</v>
      </c>
      <c r="H702" s="15">
        <v>51</v>
      </c>
      <c r="I702" s="15">
        <v>18907378965</v>
      </c>
      <c r="J702" s="15">
        <v>3</v>
      </c>
      <c r="K702" s="5" t="s">
        <v>1375</v>
      </c>
      <c r="L702" s="21"/>
      <c r="M702" s="22"/>
    </row>
    <row r="703" spans="1:13">
      <c r="A703" s="10">
        <v>700</v>
      </c>
      <c r="B703" s="5" t="s">
        <v>2208</v>
      </c>
      <c r="C703" s="6" t="s">
        <v>2215</v>
      </c>
      <c r="D703" s="15" t="s">
        <v>3060</v>
      </c>
      <c r="E703" s="15" t="s">
        <v>3062</v>
      </c>
      <c r="F703" s="62" t="s">
        <v>4611</v>
      </c>
      <c r="G703" s="160" t="s">
        <v>4612</v>
      </c>
      <c r="H703" s="15">
        <v>54</v>
      </c>
      <c r="I703" s="15">
        <v>13873793620</v>
      </c>
      <c r="J703" s="15">
        <v>2</v>
      </c>
      <c r="K703" s="5" t="s">
        <v>1375</v>
      </c>
      <c r="L703" s="21"/>
      <c r="M703" s="22"/>
    </row>
    <row r="704" spans="1:13">
      <c r="A704" s="10">
        <v>701</v>
      </c>
      <c r="B704" s="5" t="s">
        <v>2208</v>
      </c>
      <c r="C704" s="6" t="s">
        <v>2215</v>
      </c>
      <c r="D704" s="15" t="s">
        <v>3063</v>
      </c>
      <c r="E704" s="15" t="s">
        <v>3065</v>
      </c>
      <c r="F704" s="62" t="s">
        <v>4613</v>
      </c>
      <c r="G704" s="160" t="s">
        <v>4614</v>
      </c>
      <c r="H704" s="15">
        <v>45</v>
      </c>
      <c r="I704" s="15">
        <v>15367736906</v>
      </c>
      <c r="J704" s="15">
        <v>4</v>
      </c>
      <c r="K704" s="5" t="s">
        <v>1375</v>
      </c>
      <c r="L704" s="21"/>
      <c r="M704" s="22"/>
    </row>
    <row r="705" spans="1:13">
      <c r="A705" s="10">
        <v>702</v>
      </c>
      <c r="B705" s="5" t="s">
        <v>2208</v>
      </c>
      <c r="C705" s="6" t="s">
        <v>2215</v>
      </c>
      <c r="D705" s="15" t="s">
        <v>3066</v>
      </c>
      <c r="E705" s="15" t="s">
        <v>3068</v>
      </c>
      <c r="F705" s="62" t="s">
        <v>4615</v>
      </c>
      <c r="G705" s="160" t="s">
        <v>4616</v>
      </c>
      <c r="H705" s="15">
        <v>59</v>
      </c>
      <c r="I705" s="15">
        <v>15292073445</v>
      </c>
      <c r="J705" s="15">
        <v>2</v>
      </c>
      <c r="K705" s="5" t="s">
        <v>1375</v>
      </c>
      <c r="L705" s="21"/>
      <c r="M705" s="22"/>
    </row>
    <row r="706" spans="1:13">
      <c r="A706" s="10">
        <v>703</v>
      </c>
      <c r="B706" s="5" t="s">
        <v>2208</v>
      </c>
      <c r="C706" s="6" t="s">
        <v>2215</v>
      </c>
      <c r="D706" s="15" t="s">
        <v>3069</v>
      </c>
      <c r="E706" s="15" t="s">
        <v>3071</v>
      </c>
      <c r="F706" s="62" t="s">
        <v>4617</v>
      </c>
      <c r="G706" s="160" t="s">
        <v>4618</v>
      </c>
      <c r="H706" s="15">
        <v>49</v>
      </c>
      <c r="I706" s="15">
        <v>13786703221</v>
      </c>
      <c r="J706" s="15">
        <v>3</v>
      </c>
      <c r="K706" s="5" t="s">
        <v>1375</v>
      </c>
      <c r="L706" s="21"/>
      <c r="M706" s="22"/>
    </row>
    <row r="707" spans="1:13">
      <c r="A707" s="10">
        <v>704</v>
      </c>
      <c r="B707" s="5" t="s">
        <v>2208</v>
      </c>
      <c r="C707" s="6" t="s">
        <v>2215</v>
      </c>
      <c r="D707" s="15" t="s">
        <v>3072</v>
      </c>
      <c r="E707" s="15" t="s">
        <v>3074</v>
      </c>
      <c r="F707" s="62" t="s">
        <v>3342</v>
      </c>
      <c r="G707" s="160" t="s">
        <v>3344</v>
      </c>
      <c r="H707" s="15">
        <v>45</v>
      </c>
      <c r="I707" s="15">
        <v>13873724901</v>
      </c>
      <c r="J707" s="15">
        <v>4</v>
      </c>
      <c r="K707" s="5" t="s">
        <v>1375</v>
      </c>
      <c r="L707" s="21"/>
      <c r="M707" s="22"/>
    </row>
    <row r="708" spans="1:13">
      <c r="A708" s="5">
        <v>705</v>
      </c>
      <c r="B708" s="5" t="s">
        <v>2208</v>
      </c>
      <c r="C708" s="15" t="s">
        <v>2292</v>
      </c>
      <c r="D708" s="15" t="s">
        <v>375</v>
      </c>
      <c r="E708" s="15" t="s">
        <v>3076</v>
      </c>
      <c r="F708" s="62" t="s">
        <v>4619</v>
      </c>
      <c r="G708" s="160" t="s">
        <v>4620</v>
      </c>
      <c r="H708" s="16">
        <v>60</v>
      </c>
      <c r="I708" s="16">
        <v>18273731151</v>
      </c>
      <c r="J708" s="15">
        <v>1</v>
      </c>
      <c r="K708" s="5" t="s">
        <v>1375</v>
      </c>
      <c r="L708" s="21"/>
      <c r="M708" s="22"/>
    </row>
    <row r="709" spans="1:13">
      <c r="A709" s="10">
        <v>706</v>
      </c>
      <c r="B709" s="5" t="s">
        <v>2208</v>
      </c>
      <c r="C709" s="15" t="s">
        <v>2292</v>
      </c>
      <c r="D709" s="9" t="s">
        <v>3077</v>
      </c>
      <c r="E709" s="14" t="s">
        <v>3079</v>
      </c>
      <c r="F709" s="62" t="s">
        <v>4621</v>
      </c>
      <c r="G709" s="160" t="s">
        <v>4622</v>
      </c>
      <c r="H709" s="15">
        <v>46</v>
      </c>
      <c r="I709" s="15">
        <v>18973713998</v>
      </c>
      <c r="J709" s="16">
        <v>3</v>
      </c>
      <c r="K709" s="5" t="s">
        <v>1375</v>
      </c>
      <c r="L709" s="21"/>
      <c r="M709" s="22"/>
    </row>
    <row r="710" ht="24" spans="1:13">
      <c r="A710" s="5">
        <v>707</v>
      </c>
      <c r="B710" s="5" t="s">
        <v>2208</v>
      </c>
      <c r="C710" s="15" t="s">
        <v>2292</v>
      </c>
      <c r="D710" s="15" t="s">
        <v>377</v>
      </c>
      <c r="E710" s="14" t="s">
        <v>3081</v>
      </c>
      <c r="F710" s="63" t="s">
        <v>4623</v>
      </c>
      <c r="G710" s="64" t="s">
        <v>4624</v>
      </c>
      <c r="H710" s="16">
        <v>41</v>
      </c>
      <c r="I710" s="15">
        <v>13574749228</v>
      </c>
      <c r="J710" s="15">
        <v>3</v>
      </c>
      <c r="K710" s="5" t="s">
        <v>1375</v>
      </c>
      <c r="L710" s="21"/>
      <c r="M710" s="22"/>
    </row>
    <row r="711" ht="24" spans="1:13">
      <c r="A711" s="5">
        <v>708</v>
      </c>
      <c r="B711" s="5" t="s">
        <v>2208</v>
      </c>
      <c r="C711" s="15" t="s">
        <v>2292</v>
      </c>
      <c r="D711" s="15" t="s">
        <v>379</v>
      </c>
      <c r="E711" s="15" t="s">
        <v>3083</v>
      </c>
      <c r="F711" s="63" t="s">
        <v>3219</v>
      </c>
      <c r="G711" s="161" t="s">
        <v>3221</v>
      </c>
      <c r="H711" s="16">
        <v>40</v>
      </c>
      <c r="I711" s="16">
        <v>13662895241</v>
      </c>
      <c r="J711" s="15">
        <v>4</v>
      </c>
      <c r="K711" s="5" t="s">
        <v>1375</v>
      </c>
      <c r="L711" s="21"/>
      <c r="M711" s="22"/>
    </row>
    <row r="712" ht="24" spans="1:13">
      <c r="A712" s="5">
        <v>709</v>
      </c>
      <c r="B712" s="5" t="s">
        <v>2208</v>
      </c>
      <c r="C712" s="6" t="s">
        <v>2225</v>
      </c>
      <c r="D712" s="15" t="s">
        <v>1157</v>
      </c>
      <c r="E712" s="15" t="s">
        <v>3085</v>
      </c>
      <c r="F712" s="63" t="s">
        <v>4625</v>
      </c>
      <c r="G712" s="161" t="s">
        <v>4626</v>
      </c>
      <c r="H712" s="15">
        <v>45</v>
      </c>
      <c r="I712" s="15">
        <v>13874340645</v>
      </c>
      <c r="J712" s="15">
        <v>4</v>
      </c>
      <c r="K712" s="5" t="s">
        <v>1375</v>
      </c>
      <c r="L712" s="21"/>
      <c r="M712" s="22"/>
    </row>
    <row r="713" ht="24" spans="1:13">
      <c r="A713" s="10">
        <v>710</v>
      </c>
      <c r="B713" s="5" t="s">
        <v>2208</v>
      </c>
      <c r="C713" s="6" t="s">
        <v>2209</v>
      </c>
      <c r="D713" s="15" t="s">
        <v>3086</v>
      </c>
      <c r="E713" s="15" t="s">
        <v>3088</v>
      </c>
      <c r="F713" s="63" t="s">
        <v>4627</v>
      </c>
      <c r="G713" s="161" t="s">
        <v>4628</v>
      </c>
      <c r="H713" s="15">
        <v>34</v>
      </c>
      <c r="I713" s="15">
        <v>15967314322</v>
      </c>
      <c r="J713" s="15">
        <v>4</v>
      </c>
      <c r="K713" s="5" t="s">
        <v>1375</v>
      </c>
      <c r="L713" s="21"/>
      <c r="M713" s="22"/>
    </row>
    <row r="714" ht="24" spans="1:13">
      <c r="A714" s="5">
        <v>711</v>
      </c>
      <c r="B714" s="5" t="s">
        <v>2208</v>
      </c>
      <c r="C714" s="6" t="s">
        <v>2225</v>
      </c>
      <c r="D714" s="15" t="s">
        <v>1077</v>
      </c>
      <c r="E714" s="15" t="s">
        <v>3090</v>
      </c>
      <c r="F714" s="63" t="s">
        <v>4629</v>
      </c>
      <c r="G714" s="161" t="s">
        <v>4630</v>
      </c>
      <c r="H714" s="15">
        <v>50</v>
      </c>
      <c r="I714" s="15">
        <v>13407379698</v>
      </c>
      <c r="J714" s="15">
        <v>3</v>
      </c>
      <c r="K714" s="5" t="s">
        <v>1375</v>
      </c>
      <c r="L714" s="21"/>
      <c r="M714" s="22"/>
    </row>
    <row r="715" spans="1:13">
      <c r="A715" s="5">
        <v>712</v>
      </c>
      <c r="B715" s="5" t="s">
        <v>2208</v>
      </c>
      <c r="C715" s="6" t="s">
        <v>2222</v>
      </c>
      <c r="D715" s="15" t="s">
        <v>113</v>
      </c>
      <c r="E715" s="148" t="s">
        <v>3092</v>
      </c>
      <c r="F715" s="65" t="s">
        <v>4631</v>
      </c>
      <c r="G715" s="162" t="s">
        <v>4632</v>
      </c>
      <c r="H715" s="15">
        <v>41</v>
      </c>
      <c r="I715" s="15">
        <v>13762709956</v>
      </c>
      <c r="J715" s="15">
        <v>3</v>
      </c>
      <c r="K715" s="5" t="s">
        <v>1375</v>
      </c>
      <c r="L715" s="21"/>
      <c r="M715" s="22"/>
    </row>
    <row r="716" spans="1:13">
      <c r="A716" s="10">
        <v>713</v>
      </c>
      <c r="B716" s="5" t="s">
        <v>2208</v>
      </c>
      <c r="C716" s="15" t="s">
        <v>2215</v>
      </c>
      <c r="D716" s="15" t="s">
        <v>3093</v>
      </c>
      <c r="E716" s="15" t="s">
        <v>3095</v>
      </c>
      <c r="F716" s="65" t="s">
        <v>4633</v>
      </c>
      <c r="G716" s="162" t="s">
        <v>4634</v>
      </c>
      <c r="H716" s="16">
        <v>44</v>
      </c>
      <c r="I716" s="15">
        <v>13875323199</v>
      </c>
      <c r="J716" s="14">
        <v>5</v>
      </c>
      <c r="K716" s="5" t="s">
        <v>1375</v>
      </c>
      <c r="L716" s="21"/>
      <c r="M716" s="22"/>
    </row>
    <row r="717" spans="1:13">
      <c r="A717" s="17">
        <v>714</v>
      </c>
      <c r="B717" s="5" t="s">
        <v>2208</v>
      </c>
      <c r="C717" s="15" t="s">
        <v>2292</v>
      </c>
      <c r="D717" s="15" t="s">
        <v>382</v>
      </c>
      <c r="E717" s="148" t="s">
        <v>3097</v>
      </c>
      <c r="F717" s="65" t="s">
        <v>4635</v>
      </c>
      <c r="G717" s="162" t="s">
        <v>4636</v>
      </c>
      <c r="H717" s="15">
        <v>31</v>
      </c>
      <c r="I717" s="15">
        <v>18230559611</v>
      </c>
      <c r="J717" s="15">
        <v>3</v>
      </c>
      <c r="K717" s="5" t="s">
        <v>1375</v>
      </c>
      <c r="L717" s="21"/>
      <c r="M717" s="22"/>
    </row>
    <row r="718" spans="1:13">
      <c r="A718" s="5">
        <v>715</v>
      </c>
      <c r="B718" s="5" t="s">
        <v>2208</v>
      </c>
      <c r="C718" s="6" t="s">
        <v>2222</v>
      </c>
      <c r="D718" s="15" t="s">
        <v>115</v>
      </c>
      <c r="E718" s="148" t="s">
        <v>3099</v>
      </c>
      <c r="F718" s="65" t="s">
        <v>3227</v>
      </c>
      <c r="G718" s="162" t="s">
        <v>3229</v>
      </c>
      <c r="H718" s="15">
        <v>43</v>
      </c>
      <c r="I718" s="15">
        <v>15292063273</v>
      </c>
      <c r="J718" s="15">
        <v>2</v>
      </c>
      <c r="K718" s="5" t="s">
        <v>1375</v>
      </c>
      <c r="L718" s="21"/>
      <c r="M718" s="22"/>
    </row>
    <row r="719" spans="1:13">
      <c r="A719" s="5">
        <v>716</v>
      </c>
      <c r="B719" s="5" t="s">
        <v>2208</v>
      </c>
      <c r="C719" s="6" t="s">
        <v>2222</v>
      </c>
      <c r="D719" s="15" t="s">
        <v>118</v>
      </c>
      <c r="E719" s="148" t="s">
        <v>3101</v>
      </c>
      <c r="F719" s="65" t="s">
        <v>4637</v>
      </c>
      <c r="G719" s="162" t="s">
        <v>4638</v>
      </c>
      <c r="H719" s="15"/>
      <c r="I719" s="15"/>
      <c r="J719" s="15">
        <v>4</v>
      </c>
      <c r="K719" s="5" t="s">
        <v>1375</v>
      </c>
      <c r="L719" s="21"/>
      <c r="M719" s="22"/>
    </row>
    <row r="720" spans="1:13">
      <c r="A720" s="10">
        <v>717</v>
      </c>
      <c r="B720" s="5" t="s">
        <v>2208</v>
      </c>
      <c r="C720" s="6" t="s">
        <v>2209</v>
      </c>
      <c r="D720" s="15" t="s">
        <v>3102</v>
      </c>
      <c r="E720" s="15" t="s">
        <v>3104</v>
      </c>
      <c r="F720" s="65" t="s">
        <v>4639</v>
      </c>
      <c r="G720" s="162" t="s">
        <v>4640</v>
      </c>
      <c r="H720" s="15">
        <v>52</v>
      </c>
      <c r="I720" s="15">
        <v>13873753058</v>
      </c>
      <c r="J720" s="15">
        <v>1</v>
      </c>
      <c r="K720" s="5" t="s">
        <v>1375</v>
      </c>
      <c r="L720" s="21"/>
      <c r="M720" s="22"/>
    </row>
    <row r="721" spans="1:13">
      <c r="A721" s="5">
        <v>718</v>
      </c>
      <c r="B721" s="5" t="s">
        <v>2208</v>
      </c>
      <c r="C721" s="6" t="s">
        <v>2225</v>
      </c>
      <c r="D721" s="15" t="s">
        <v>1078</v>
      </c>
      <c r="E721" s="15" t="s">
        <v>3106</v>
      </c>
      <c r="F721" s="65" t="s">
        <v>3361</v>
      </c>
      <c r="G721" s="162" t="s">
        <v>3363</v>
      </c>
      <c r="H721" s="15">
        <v>52</v>
      </c>
      <c r="I721" s="15">
        <v>15274733345</v>
      </c>
      <c r="J721" s="15">
        <v>3</v>
      </c>
      <c r="K721" s="5" t="s">
        <v>1375</v>
      </c>
      <c r="L721" s="21"/>
      <c r="M721" s="22"/>
    </row>
    <row r="722" spans="1:13">
      <c r="A722" s="5">
        <v>719</v>
      </c>
      <c r="B722" s="5" t="s">
        <v>2208</v>
      </c>
      <c r="C722" s="15" t="s">
        <v>2292</v>
      </c>
      <c r="D722" s="15" t="s">
        <v>384</v>
      </c>
      <c r="E722" s="15" t="s">
        <v>3108</v>
      </c>
      <c r="F722" s="65" t="s">
        <v>4641</v>
      </c>
      <c r="G722" s="162" t="s">
        <v>4642</v>
      </c>
      <c r="H722" s="16">
        <v>39</v>
      </c>
      <c r="I722" s="16">
        <v>18073732067</v>
      </c>
      <c r="J722" s="15">
        <v>2</v>
      </c>
      <c r="K722" s="5" t="s">
        <v>1375</v>
      </c>
      <c r="L722" s="21"/>
      <c r="M722" s="22"/>
    </row>
    <row r="723" spans="1:13">
      <c r="A723" s="5">
        <v>720</v>
      </c>
      <c r="B723" s="5" t="s">
        <v>2208</v>
      </c>
      <c r="C723" s="6" t="s">
        <v>2225</v>
      </c>
      <c r="D723" s="15" t="s">
        <v>1159</v>
      </c>
      <c r="E723" s="15" t="s">
        <v>3110</v>
      </c>
      <c r="F723" s="65" t="s">
        <v>4643</v>
      </c>
      <c r="G723" s="162" t="s">
        <v>4644</v>
      </c>
      <c r="H723" s="15">
        <v>43</v>
      </c>
      <c r="I723" s="15">
        <v>13787224655</v>
      </c>
      <c r="J723" s="15">
        <v>3</v>
      </c>
      <c r="K723" s="5" t="s">
        <v>1375</v>
      </c>
      <c r="L723" s="21"/>
      <c r="M723" s="22"/>
    </row>
    <row r="724" spans="1:13">
      <c r="A724" s="10">
        <v>721</v>
      </c>
      <c r="B724" s="5" t="s">
        <v>2208</v>
      </c>
      <c r="C724" s="6" t="s">
        <v>2209</v>
      </c>
      <c r="D724" s="15" t="s">
        <v>3111</v>
      </c>
      <c r="E724" s="15" t="s">
        <v>3113</v>
      </c>
      <c r="F724" s="65" t="s">
        <v>4645</v>
      </c>
      <c r="G724" s="162" t="s">
        <v>4646</v>
      </c>
      <c r="H724" s="15">
        <v>40</v>
      </c>
      <c r="I724" s="15">
        <v>13787471336</v>
      </c>
      <c r="J724" s="15">
        <v>2</v>
      </c>
      <c r="K724" s="5" t="s">
        <v>1375</v>
      </c>
      <c r="L724" s="21"/>
      <c r="M724" s="22"/>
    </row>
    <row r="725" spans="1:13">
      <c r="A725" s="5">
        <v>722</v>
      </c>
      <c r="B725" s="5" t="s">
        <v>2208</v>
      </c>
      <c r="C725" s="6" t="s">
        <v>2222</v>
      </c>
      <c r="D725" s="15" t="s">
        <v>121</v>
      </c>
      <c r="E725" s="148" t="s">
        <v>3115</v>
      </c>
      <c r="F725" s="65" t="s">
        <v>4647</v>
      </c>
      <c r="G725" s="162" t="s">
        <v>4648</v>
      </c>
      <c r="H725" s="14"/>
      <c r="I725" s="15">
        <v>15116737647</v>
      </c>
      <c r="J725" s="14">
        <v>5</v>
      </c>
      <c r="K725" s="5" t="s">
        <v>1375</v>
      </c>
      <c r="L725" s="21"/>
      <c r="M725" s="22"/>
    </row>
    <row r="726" spans="1:13">
      <c r="A726" s="5">
        <v>723</v>
      </c>
      <c r="B726" s="5" t="s">
        <v>2208</v>
      </c>
      <c r="C726" s="15" t="s">
        <v>2292</v>
      </c>
      <c r="D726" s="15" t="s">
        <v>386</v>
      </c>
      <c r="E726" s="15" t="s">
        <v>3117</v>
      </c>
      <c r="F726" s="65" t="s">
        <v>4649</v>
      </c>
      <c r="G726" s="162" t="s">
        <v>4650</v>
      </c>
      <c r="H726" s="16">
        <v>47</v>
      </c>
      <c r="I726" s="16">
        <v>13875354966</v>
      </c>
      <c r="J726" s="15">
        <v>2</v>
      </c>
      <c r="K726" s="5" t="s">
        <v>1375</v>
      </c>
      <c r="L726" s="21"/>
      <c r="M726" s="22"/>
    </row>
    <row r="727" spans="1:13">
      <c r="A727" s="5">
        <v>724</v>
      </c>
      <c r="B727" s="5" t="s">
        <v>2208</v>
      </c>
      <c r="C727" s="6" t="s">
        <v>2225</v>
      </c>
      <c r="D727" s="15" t="s">
        <v>1081</v>
      </c>
      <c r="E727" s="15" t="s">
        <v>3119</v>
      </c>
      <c r="F727" s="65" t="s">
        <v>4651</v>
      </c>
      <c r="G727" s="162" t="s">
        <v>4652</v>
      </c>
      <c r="H727" s="15">
        <v>48</v>
      </c>
      <c r="I727" s="15">
        <v>13574723666</v>
      </c>
      <c r="J727" s="15">
        <v>3</v>
      </c>
      <c r="K727" s="5" t="s">
        <v>1375</v>
      </c>
      <c r="L727" s="21"/>
      <c r="M727" s="22"/>
    </row>
    <row r="728" spans="1:13">
      <c r="A728" s="5">
        <v>725</v>
      </c>
      <c r="B728" s="5" t="s">
        <v>2208</v>
      </c>
      <c r="C728" s="6" t="s">
        <v>2225</v>
      </c>
      <c r="D728" s="15" t="s">
        <v>1082</v>
      </c>
      <c r="E728" s="15" t="s">
        <v>3121</v>
      </c>
      <c r="F728" s="65" t="s">
        <v>4653</v>
      </c>
      <c r="G728" s="162" t="s">
        <v>4654</v>
      </c>
      <c r="H728" s="15">
        <v>38</v>
      </c>
      <c r="I728" s="15">
        <v>15197739825</v>
      </c>
      <c r="J728" s="15">
        <v>3</v>
      </c>
      <c r="K728" s="5" t="s">
        <v>1375</v>
      </c>
      <c r="L728" s="21"/>
      <c r="M728" s="22"/>
    </row>
    <row r="729" spans="1:13">
      <c r="A729" s="5">
        <v>726</v>
      </c>
      <c r="B729" s="5" t="s">
        <v>2208</v>
      </c>
      <c r="C729" s="6" t="s">
        <v>2225</v>
      </c>
      <c r="D729" s="15" t="s">
        <v>1083</v>
      </c>
      <c r="E729" s="15" t="s">
        <v>3123</v>
      </c>
      <c r="F729" s="65" t="s">
        <v>4655</v>
      </c>
      <c r="G729" s="65" t="s">
        <v>4656</v>
      </c>
      <c r="H729" s="15">
        <v>30</v>
      </c>
      <c r="I729" s="15">
        <v>18273737682</v>
      </c>
      <c r="J729" s="15">
        <v>1</v>
      </c>
      <c r="K729" s="5" t="s">
        <v>1375</v>
      </c>
      <c r="L729" s="21"/>
      <c r="M729" s="22"/>
    </row>
    <row r="730" ht="24" spans="1:13">
      <c r="A730" s="5">
        <v>727</v>
      </c>
      <c r="B730" s="5" t="s">
        <v>2208</v>
      </c>
      <c r="C730" s="6" t="s">
        <v>2292</v>
      </c>
      <c r="D730" s="6" t="s">
        <v>389</v>
      </c>
      <c r="E730" s="6" t="s">
        <v>3125</v>
      </c>
      <c r="F730" s="65" t="s">
        <v>4657</v>
      </c>
      <c r="G730" s="65" t="s">
        <v>4658</v>
      </c>
      <c r="H730" s="51">
        <v>49</v>
      </c>
      <c r="I730" s="51">
        <v>18874336453</v>
      </c>
      <c r="J730" s="6">
        <v>2</v>
      </c>
      <c r="K730" s="5" t="s">
        <v>1375</v>
      </c>
      <c r="L730" s="21"/>
      <c r="M730" s="22"/>
    </row>
    <row r="731" spans="1:13">
      <c r="A731" s="5">
        <v>728</v>
      </c>
      <c r="B731" s="5" t="s">
        <v>2208</v>
      </c>
      <c r="C731" s="6" t="s">
        <v>2243</v>
      </c>
      <c r="D731" s="15" t="s">
        <v>219</v>
      </c>
      <c r="E731" s="15" t="s">
        <v>3127</v>
      </c>
      <c r="F731" s="65" t="s">
        <v>1061</v>
      </c>
      <c r="G731" s="65" t="s">
        <v>4659</v>
      </c>
      <c r="H731" s="15">
        <v>34</v>
      </c>
      <c r="I731" s="15">
        <v>13875343736</v>
      </c>
      <c r="J731" s="15">
        <v>1</v>
      </c>
      <c r="K731" s="5" t="s">
        <v>1375</v>
      </c>
      <c r="L731" s="21"/>
      <c r="M731" s="22"/>
    </row>
    <row r="732" spans="1:13">
      <c r="A732" s="10">
        <v>729</v>
      </c>
      <c r="B732" s="5" t="s">
        <v>2208</v>
      </c>
      <c r="C732" s="6" t="s">
        <v>2243</v>
      </c>
      <c r="D732" s="15" t="s">
        <v>3128</v>
      </c>
      <c r="E732" s="15" t="s">
        <v>3130</v>
      </c>
      <c r="F732" s="65" t="s">
        <v>4660</v>
      </c>
      <c r="G732" s="65" t="s">
        <v>4661</v>
      </c>
      <c r="H732" s="15">
        <v>41</v>
      </c>
      <c r="I732" s="15">
        <v>18073796555</v>
      </c>
      <c r="J732" s="15">
        <v>4</v>
      </c>
      <c r="K732" s="5" t="s">
        <v>1375</v>
      </c>
      <c r="L732" s="21"/>
      <c r="M732" s="22"/>
    </row>
    <row r="733" spans="1:13">
      <c r="A733" s="17">
        <v>730</v>
      </c>
      <c r="B733" s="5" t="s">
        <v>2208</v>
      </c>
      <c r="C733" s="6" t="s">
        <v>2225</v>
      </c>
      <c r="D733" s="15" t="s">
        <v>1085</v>
      </c>
      <c r="E733" s="15" t="s">
        <v>3132</v>
      </c>
      <c r="F733" s="65" t="s">
        <v>4662</v>
      </c>
      <c r="G733" s="65" t="s">
        <v>4663</v>
      </c>
      <c r="H733" s="15">
        <v>37</v>
      </c>
      <c r="I733" s="15">
        <v>18173757631</v>
      </c>
      <c r="J733" s="15">
        <v>1</v>
      </c>
      <c r="K733" s="5" t="s">
        <v>1375</v>
      </c>
      <c r="L733" s="21"/>
      <c r="M733" s="22"/>
    </row>
    <row r="734" spans="1:13">
      <c r="A734" s="5">
        <v>731</v>
      </c>
      <c r="B734" s="5" t="s">
        <v>2208</v>
      </c>
      <c r="C734" s="15" t="s">
        <v>2292</v>
      </c>
      <c r="D734" s="15" t="s">
        <v>390</v>
      </c>
      <c r="E734" s="15" t="s">
        <v>3134</v>
      </c>
      <c r="F734" s="65" t="s">
        <v>4664</v>
      </c>
      <c r="G734" s="65" t="s">
        <v>4665</v>
      </c>
      <c r="H734" s="16">
        <v>53</v>
      </c>
      <c r="I734" s="16">
        <v>19973715668</v>
      </c>
      <c r="J734" s="15">
        <v>2</v>
      </c>
      <c r="K734" s="5" t="s">
        <v>1375</v>
      </c>
      <c r="L734" s="21"/>
      <c r="M734" s="22"/>
    </row>
    <row r="735" spans="1:13">
      <c r="A735" s="5">
        <v>732</v>
      </c>
      <c r="B735" s="5" t="s">
        <v>2208</v>
      </c>
      <c r="C735" s="6" t="s">
        <v>2243</v>
      </c>
      <c r="D735" s="15" t="s">
        <v>220</v>
      </c>
      <c r="E735" s="148" t="s">
        <v>3136</v>
      </c>
      <c r="F735" s="65" t="s">
        <v>4666</v>
      </c>
      <c r="G735" s="65" t="s">
        <v>4667</v>
      </c>
      <c r="H735" s="15">
        <v>49</v>
      </c>
      <c r="I735" s="15">
        <v>18373730382</v>
      </c>
      <c r="J735" s="15">
        <v>1</v>
      </c>
      <c r="K735" s="5" t="s">
        <v>1375</v>
      </c>
      <c r="L735" s="21"/>
      <c r="M735" s="22"/>
    </row>
    <row r="736" spans="1:13">
      <c r="A736" s="10">
        <v>733</v>
      </c>
      <c r="B736" s="5" t="s">
        <v>2208</v>
      </c>
      <c r="C736" s="6" t="s">
        <v>2215</v>
      </c>
      <c r="D736" s="15" t="s">
        <v>3137</v>
      </c>
      <c r="E736" s="15" t="s">
        <v>3139</v>
      </c>
      <c r="F736" s="65" t="s">
        <v>4668</v>
      </c>
      <c r="G736" s="65" t="s">
        <v>4669</v>
      </c>
      <c r="H736" s="15">
        <v>55</v>
      </c>
      <c r="I736" s="15">
        <v>17363772152</v>
      </c>
      <c r="J736" s="15">
        <v>3</v>
      </c>
      <c r="K736" s="5" t="s">
        <v>1375</v>
      </c>
      <c r="L736" s="21"/>
      <c r="M736" s="22"/>
    </row>
    <row r="737" spans="1:13">
      <c r="A737" s="5">
        <v>734</v>
      </c>
      <c r="B737" s="5" t="s">
        <v>2208</v>
      </c>
      <c r="C737" s="6" t="s">
        <v>2225</v>
      </c>
      <c r="D737" s="15" t="s">
        <v>1164</v>
      </c>
      <c r="E737" s="15" t="s">
        <v>3141</v>
      </c>
      <c r="F737" s="65" t="s">
        <v>4670</v>
      </c>
      <c r="G737" s="65" t="s">
        <v>4671</v>
      </c>
      <c r="H737" s="15">
        <v>50</v>
      </c>
      <c r="I737" s="15">
        <v>17787224655</v>
      </c>
      <c r="J737" s="15">
        <v>3</v>
      </c>
      <c r="K737" s="5" t="s">
        <v>1375</v>
      </c>
      <c r="L737" s="21"/>
      <c r="M737" s="22"/>
    </row>
    <row r="738" spans="1:13">
      <c r="A738" s="5">
        <v>735</v>
      </c>
      <c r="B738" s="5" t="s">
        <v>2208</v>
      </c>
      <c r="C738" s="6" t="s">
        <v>2225</v>
      </c>
      <c r="D738" s="15" t="s">
        <v>1166</v>
      </c>
      <c r="E738" s="15" t="s">
        <v>3143</v>
      </c>
      <c r="F738" s="65" t="s">
        <v>4672</v>
      </c>
      <c r="G738" s="65" t="s">
        <v>4673</v>
      </c>
      <c r="H738" s="15">
        <v>53</v>
      </c>
      <c r="I738" s="15">
        <v>15873703376</v>
      </c>
      <c r="J738" s="15">
        <v>2</v>
      </c>
      <c r="K738" s="5" t="s">
        <v>1375</v>
      </c>
      <c r="L738" s="21"/>
      <c r="M738" s="22"/>
    </row>
    <row r="739" spans="1:13">
      <c r="A739" s="10">
        <v>736</v>
      </c>
      <c r="B739" s="5" t="s">
        <v>2208</v>
      </c>
      <c r="C739" s="6" t="s">
        <v>2243</v>
      </c>
      <c r="D739" s="15" t="s">
        <v>3144</v>
      </c>
      <c r="E739" s="15" t="s">
        <v>3146</v>
      </c>
      <c r="F739" s="65" t="s">
        <v>4674</v>
      </c>
      <c r="G739" s="65" t="s">
        <v>4675</v>
      </c>
      <c r="H739" s="15">
        <v>54</v>
      </c>
      <c r="I739" s="15" t="s">
        <v>3147</v>
      </c>
      <c r="J739" s="15">
        <v>2</v>
      </c>
      <c r="K739" s="5" t="s">
        <v>1375</v>
      </c>
      <c r="L739" s="21"/>
      <c r="M739" s="22"/>
    </row>
    <row r="740" spans="1:13">
      <c r="A740" s="10">
        <v>737</v>
      </c>
      <c r="B740" s="5" t="s">
        <v>2208</v>
      </c>
      <c r="C740" s="6" t="s">
        <v>2215</v>
      </c>
      <c r="D740" s="15" t="s">
        <v>3148</v>
      </c>
      <c r="E740" s="148" t="s">
        <v>3150</v>
      </c>
      <c r="F740" s="65" t="s">
        <v>4676</v>
      </c>
      <c r="G740" s="65" t="s">
        <v>4677</v>
      </c>
      <c r="H740" s="15">
        <v>43</v>
      </c>
      <c r="I740" s="15">
        <v>18173772831</v>
      </c>
      <c r="J740" s="15">
        <v>3</v>
      </c>
      <c r="K740" s="5" t="s">
        <v>1375</v>
      </c>
      <c r="L740" s="21"/>
      <c r="M740" s="22"/>
    </row>
    <row r="741" spans="1:13">
      <c r="A741" s="5">
        <v>738</v>
      </c>
      <c r="B741" s="5" t="s">
        <v>2208</v>
      </c>
      <c r="C741" s="6" t="s">
        <v>2215</v>
      </c>
      <c r="D741" s="15" t="s">
        <v>1263</v>
      </c>
      <c r="E741" s="15" t="s">
        <v>3152</v>
      </c>
      <c r="F741" s="65" t="s">
        <v>4678</v>
      </c>
      <c r="G741" s="65" t="s">
        <v>4679</v>
      </c>
      <c r="H741" s="15">
        <v>36</v>
      </c>
      <c r="I741" s="15">
        <v>13511113534</v>
      </c>
      <c r="J741" s="15">
        <v>1</v>
      </c>
      <c r="K741" s="5" t="s">
        <v>1375</v>
      </c>
      <c r="L741" s="21"/>
      <c r="M741" s="22"/>
    </row>
    <row r="742" spans="1:13">
      <c r="A742" s="10">
        <v>739</v>
      </c>
      <c r="B742" s="5" t="s">
        <v>2208</v>
      </c>
      <c r="C742" s="6" t="s">
        <v>2215</v>
      </c>
      <c r="D742" s="15" t="s">
        <v>3153</v>
      </c>
      <c r="E742" s="15" t="s">
        <v>3155</v>
      </c>
      <c r="F742" s="65" t="s">
        <v>4680</v>
      </c>
      <c r="G742" s="65" t="s">
        <v>4681</v>
      </c>
      <c r="H742" s="15">
        <v>37</v>
      </c>
      <c r="I742" s="15">
        <v>18973776348</v>
      </c>
      <c r="J742" s="15">
        <v>3</v>
      </c>
      <c r="K742" s="5" t="s">
        <v>1375</v>
      </c>
      <c r="L742" s="21"/>
      <c r="M742" s="22"/>
    </row>
    <row r="743" spans="1:13">
      <c r="A743" s="10">
        <v>740</v>
      </c>
      <c r="B743" s="5" t="s">
        <v>2208</v>
      </c>
      <c r="C743" s="6" t="s">
        <v>2215</v>
      </c>
      <c r="D743" s="15" t="s">
        <v>3156</v>
      </c>
      <c r="E743" s="15" t="s">
        <v>3158</v>
      </c>
      <c r="F743" s="65" t="s">
        <v>4682</v>
      </c>
      <c r="G743" s="65" t="s">
        <v>4683</v>
      </c>
      <c r="H743" s="15">
        <v>57</v>
      </c>
      <c r="I743" s="15">
        <v>15576832665</v>
      </c>
      <c r="J743" s="15">
        <v>2</v>
      </c>
      <c r="K743" s="5" t="s">
        <v>1375</v>
      </c>
      <c r="L743" s="21"/>
      <c r="M743" s="22"/>
    </row>
    <row r="744" spans="1:13">
      <c r="A744" s="10">
        <v>741</v>
      </c>
      <c r="B744" s="5" t="s">
        <v>2208</v>
      </c>
      <c r="C744" s="6" t="s">
        <v>2215</v>
      </c>
      <c r="D744" s="15" t="s">
        <v>3159</v>
      </c>
      <c r="E744" s="15" t="s">
        <v>3161</v>
      </c>
      <c r="F744" s="65" t="s">
        <v>4684</v>
      </c>
      <c r="G744" s="65" t="s">
        <v>4685</v>
      </c>
      <c r="H744" s="15">
        <v>43</v>
      </c>
      <c r="I744" s="15">
        <v>13574714229</v>
      </c>
      <c r="J744" s="15">
        <v>2</v>
      </c>
      <c r="K744" s="5" t="s">
        <v>1375</v>
      </c>
      <c r="L744" s="21"/>
      <c r="M744" s="22"/>
    </row>
    <row r="745" spans="1:13">
      <c r="A745" s="10">
        <v>742</v>
      </c>
      <c r="B745" s="5" t="s">
        <v>2208</v>
      </c>
      <c r="C745" s="6" t="s">
        <v>2215</v>
      </c>
      <c r="D745" s="15" t="s">
        <v>3162</v>
      </c>
      <c r="E745" s="148" t="s">
        <v>3164</v>
      </c>
      <c r="F745" s="65" t="s">
        <v>4686</v>
      </c>
      <c r="G745" s="65" t="s">
        <v>4687</v>
      </c>
      <c r="H745" s="15">
        <v>55</v>
      </c>
      <c r="I745" s="15">
        <v>18824959103</v>
      </c>
      <c r="J745" s="15">
        <v>2</v>
      </c>
      <c r="K745" s="5" t="s">
        <v>1375</v>
      </c>
      <c r="L745" s="21"/>
      <c r="M745" s="22"/>
    </row>
    <row r="746" spans="1:13">
      <c r="A746" s="5">
        <v>743</v>
      </c>
      <c r="B746" s="5" t="s">
        <v>2208</v>
      </c>
      <c r="C746" s="6" t="s">
        <v>2215</v>
      </c>
      <c r="D746" s="15" t="s">
        <v>1265</v>
      </c>
      <c r="E746" s="15" t="s">
        <v>3166</v>
      </c>
      <c r="F746" s="65" t="s">
        <v>4688</v>
      </c>
      <c r="G746" s="65" t="s">
        <v>4689</v>
      </c>
      <c r="H746" s="15">
        <v>33</v>
      </c>
      <c r="I746" s="15">
        <v>13657377398</v>
      </c>
      <c r="J746" s="15">
        <v>4</v>
      </c>
      <c r="K746" s="5" t="s">
        <v>1375</v>
      </c>
      <c r="L746" s="21"/>
      <c r="M746" s="22"/>
    </row>
    <row r="747" spans="1:13">
      <c r="A747" s="5">
        <v>744</v>
      </c>
      <c r="B747" s="5" t="s">
        <v>2208</v>
      </c>
      <c r="C747" s="6" t="s">
        <v>2222</v>
      </c>
      <c r="D747" s="15" t="s">
        <v>123</v>
      </c>
      <c r="E747" s="15" t="s">
        <v>3168</v>
      </c>
      <c r="F747" s="65" t="s">
        <v>4690</v>
      </c>
      <c r="G747" s="65" t="s">
        <v>4691</v>
      </c>
      <c r="H747" s="15">
        <v>47</v>
      </c>
      <c r="I747" s="15">
        <v>15367701150</v>
      </c>
      <c r="J747" s="15">
        <v>1</v>
      </c>
      <c r="K747" s="5" t="s">
        <v>1375</v>
      </c>
      <c r="L747" s="21"/>
      <c r="M747" s="22"/>
    </row>
    <row r="748" spans="1:13">
      <c r="A748" s="5">
        <v>745</v>
      </c>
      <c r="B748" s="5" t="s">
        <v>2208</v>
      </c>
      <c r="C748" s="6" t="s">
        <v>2225</v>
      </c>
      <c r="D748" s="15" t="s">
        <v>1167</v>
      </c>
      <c r="E748" s="15" t="s">
        <v>3170</v>
      </c>
      <c r="F748" s="65" t="s">
        <v>4692</v>
      </c>
      <c r="G748" s="65" t="s">
        <v>4693</v>
      </c>
      <c r="H748" s="15">
        <v>51</v>
      </c>
      <c r="I748" s="15">
        <v>18273733681</v>
      </c>
      <c r="J748" s="15">
        <v>2</v>
      </c>
      <c r="K748" s="5" t="s">
        <v>1375</v>
      </c>
      <c r="L748" s="21"/>
      <c r="M748" s="22"/>
    </row>
    <row r="749" spans="1:13">
      <c r="A749" s="10">
        <v>746</v>
      </c>
      <c r="B749" s="5" t="s">
        <v>2208</v>
      </c>
      <c r="C749" s="6" t="s">
        <v>2215</v>
      </c>
      <c r="D749" s="15" t="s">
        <v>3171</v>
      </c>
      <c r="E749" s="15" t="s">
        <v>3173</v>
      </c>
      <c r="F749" s="65" t="s">
        <v>4694</v>
      </c>
      <c r="G749" s="65" t="s">
        <v>4695</v>
      </c>
      <c r="H749" s="15">
        <v>37</v>
      </c>
      <c r="I749" s="15">
        <v>13790546536</v>
      </c>
      <c r="J749" s="15">
        <v>4</v>
      </c>
      <c r="K749" s="5" t="s">
        <v>1375</v>
      </c>
      <c r="L749" s="21"/>
      <c r="M749" s="22"/>
    </row>
    <row r="750" spans="1:13">
      <c r="A750" s="10">
        <v>747</v>
      </c>
      <c r="B750" s="5" t="s">
        <v>2208</v>
      </c>
      <c r="C750" s="6" t="s">
        <v>2215</v>
      </c>
      <c r="D750" s="15" t="s">
        <v>3174</v>
      </c>
      <c r="E750" s="15" t="s">
        <v>3176</v>
      </c>
      <c r="F750" s="65" t="s">
        <v>4696</v>
      </c>
      <c r="G750" s="65" t="s">
        <v>4697</v>
      </c>
      <c r="H750" s="15">
        <v>38</v>
      </c>
      <c r="I750" s="15">
        <v>15869764377</v>
      </c>
      <c r="J750" s="15">
        <v>2</v>
      </c>
      <c r="K750" s="5" t="s">
        <v>1375</v>
      </c>
      <c r="L750" s="21"/>
      <c r="M750" s="22"/>
    </row>
    <row r="751" spans="1:13">
      <c r="A751" s="10">
        <v>748</v>
      </c>
      <c r="B751" s="5" t="s">
        <v>2208</v>
      </c>
      <c r="C751" s="6" t="s">
        <v>2209</v>
      </c>
      <c r="D751" s="15" t="s">
        <v>3177</v>
      </c>
      <c r="E751" s="15" t="s">
        <v>3179</v>
      </c>
      <c r="F751" s="65" t="s">
        <v>4698</v>
      </c>
      <c r="G751" s="65" t="s">
        <v>4699</v>
      </c>
      <c r="H751" s="15">
        <v>43</v>
      </c>
      <c r="I751" s="15">
        <v>18230530221</v>
      </c>
      <c r="J751" s="15">
        <v>2</v>
      </c>
      <c r="K751" s="5" t="s">
        <v>1375</v>
      </c>
      <c r="L751" s="21"/>
      <c r="M751" s="22"/>
    </row>
    <row r="752" spans="1:13">
      <c r="A752" s="5">
        <v>749</v>
      </c>
      <c r="B752" s="5" t="s">
        <v>2208</v>
      </c>
      <c r="C752" s="6" t="s">
        <v>2215</v>
      </c>
      <c r="D752" s="15" t="s">
        <v>1267</v>
      </c>
      <c r="E752" s="15" t="s">
        <v>3181</v>
      </c>
      <c r="F752" s="65" t="s">
        <v>4700</v>
      </c>
      <c r="G752" s="65" t="s">
        <v>4701</v>
      </c>
      <c r="H752" s="15">
        <v>35</v>
      </c>
      <c r="I752" s="15">
        <v>15099927133</v>
      </c>
      <c r="J752" s="15">
        <v>4</v>
      </c>
      <c r="K752" s="5" t="s">
        <v>1375</v>
      </c>
      <c r="L752" s="21"/>
      <c r="M752" s="22"/>
    </row>
    <row r="753" spans="1:13">
      <c r="A753" s="10">
        <v>750</v>
      </c>
      <c r="B753" s="5" t="s">
        <v>2208</v>
      </c>
      <c r="C753" s="6" t="s">
        <v>2215</v>
      </c>
      <c r="D753" s="15" t="s">
        <v>3182</v>
      </c>
      <c r="E753" s="15" t="s">
        <v>3184</v>
      </c>
      <c r="F753" s="65" t="s">
        <v>4702</v>
      </c>
      <c r="G753" s="65" t="s">
        <v>4703</v>
      </c>
      <c r="H753" s="15">
        <v>43</v>
      </c>
      <c r="I753" s="15">
        <v>17702620546</v>
      </c>
      <c r="J753" s="15">
        <v>4</v>
      </c>
      <c r="K753" s="5" t="s">
        <v>1375</v>
      </c>
      <c r="L753" s="21"/>
      <c r="M753" s="22"/>
    </row>
    <row r="754" spans="1:13">
      <c r="A754" s="10">
        <v>751</v>
      </c>
      <c r="B754" s="5" t="s">
        <v>2208</v>
      </c>
      <c r="C754" s="6" t="s">
        <v>2215</v>
      </c>
      <c r="D754" s="15" t="s">
        <v>3185</v>
      </c>
      <c r="E754" s="15" t="s">
        <v>3187</v>
      </c>
      <c r="F754" s="65" t="s">
        <v>4704</v>
      </c>
      <c r="G754" s="65" t="s">
        <v>4705</v>
      </c>
      <c r="H754" s="15">
        <v>39</v>
      </c>
      <c r="I754" s="15">
        <v>18173725780</v>
      </c>
      <c r="J754" s="15">
        <v>3</v>
      </c>
      <c r="K754" s="5" t="s">
        <v>1375</v>
      </c>
      <c r="L754" s="21"/>
      <c r="M754" s="22"/>
    </row>
    <row r="755" spans="1:13">
      <c r="A755" s="10">
        <v>752</v>
      </c>
      <c r="B755" s="5" t="s">
        <v>2208</v>
      </c>
      <c r="C755" s="6" t="s">
        <v>2243</v>
      </c>
      <c r="D755" s="15" t="s">
        <v>3188</v>
      </c>
      <c r="E755" s="15" t="s">
        <v>3190</v>
      </c>
      <c r="F755" s="65" t="s">
        <v>382</v>
      </c>
      <c r="G755" s="65" t="s">
        <v>4706</v>
      </c>
      <c r="H755" s="15">
        <v>56</v>
      </c>
      <c r="I755" s="15" t="s">
        <v>3191</v>
      </c>
      <c r="J755" s="15">
        <v>2</v>
      </c>
      <c r="K755" s="5" t="s">
        <v>1375</v>
      </c>
      <c r="L755" s="21"/>
      <c r="M755" s="22"/>
    </row>
    <row r="756" spans="1:13">
      <c r="A756" s="17">
        <v>753</v>
      </c>
      <c r="B756" s="5" t="s">
        <v>2208</v>
      </c>
      <c r="C756" s="6" t="s">
        <v>2215</v>
      </c>
      <c r="D756" s="15" t="s">
        <v>1268</v>
      </c>
      <c r="E756" s="15" t="s">
        <v>3193</v>
      </c>
      <c r="F756" s="65" t="s">
        <v>4707</v>
      </c>
      <c r="G756" s="65" t="s">
        <v>4708</v>
      </c>
      <c r="H756" s="15">
        <v>36</v>
      </c>
      <c r="I756" s="15">
        <v>18973775810</v>
      </c>
      <c r="J756" s="15">
        <v>4</v>
      </c>
      <c r="K756" s="5" t="s">
        <v>1375</v>
      </c>
      <c r="L756" s="21"/>
      <c r="M756" s="22"/>
    </row>
    <row r="757" spans="1:13">
      <c r="A757" s="17">
        <v>754</v>
      </c>
      <c r="B757" s="5" t="s">
        <v>2208</v>
      </c>
      <c r="C757" s="6" t="s">
        <v>2215</v>
      </c>
      <c r="D757" s="15" t="s">
        <v>1268</v>
      </c>
      <c r="E757" s="15" t="s">
        <v>3195</v>
      </c>
      <c r="F757" s="65" t="s">
        <v>4709</v>
      </c>
      <c r="G757" s="65" t="s">
        <v>4710</v>
      </c>
      <c r="H757" s="15">
        <v>34</v>
      </c>
      <c r="I757" s="15"/>
      <c r="J757" s="15">
        <v>4</v>
      </c>
      <c r="K757" s="5" t="s">
        <v>1375</v>
      </c>
      <c r="L757" s="21"/>
      <c r="M757" s="22"/>
    </row>
    <row r="758" spans="1:13">
      <c r="A758" s="5">
        <v>755</v>
      </c>
      <c r="B758" s="5" t="s">
        <v>2208</v>
      </c>
      <c r="C758" s="6" t="s">
        <v>2215</v>
      </c>
      <c r="D758" s="15" t="s">
        <v>1270</v>
      </c>
      <c r="E758" s="15" t="s">
        <v>3197</v>
      </c>
      <c r="F758" s="65" t="s">
        <v>4711</v>
      </c>
      <c r="G758" s="65" t="s">
        <v>4712</v>
      </c>
      <c r="H758" s="15"/>
      <c r="I758" s="15"/>
      <c r="J758" s="15">
        <v>3</v>
      </c>
      <c r="K758" s="5" t="s">
        <v>1375</v>
      </c>
      <c r="L758" s="21"/>
      <c r="M758" s="22"/>
    </row>
    <row r="759" spans="1:13">
      <c r="A759" s="10">
        <v>756</v>
      </c>
      <c r="B759" s="5" t="s">
        <v>2208</v>
      </c>
      <c r="C759" s="6" t="s">
        <v>2215</v>
      </c>
      <c r="D759" s="15" t="s">
        <v>3198</v>
      </c>
      <c r="E759" s="15" t="s">
        <v>3200</v>
      </c>
      <c r="F759" s="65" t="s">
        <v>3233</v>
      </c>
      <c r="G759" s="65" t="s">
        <v>3235</v>
      </c>
      <c r="H759" s="15">
        <v>39</v>
      </c>
      <c r="I759" s="15">
        <v>13511113432</v>
      </c>
      <c r="J759" s="15">
        <v>4</v>
      </c>
      <c r="K759" s="5" t="s">
        <v>1375</v>
      </c>
      <c r="L759" s="21"/>
      <c r="M759" s="22"/>
    </row>
    <row r="760" spans="1:13">
      <c r="A760" s="10">
        <v>757</v>
      </c>
      <c r="B760" s="5" t="s">
        <v>2208</v>
      </c>
      <c r="C760" s="6" t="s">
        <v>2215</v>
      </c>
      <c r="D760" s="15" t="s">
        <v>3201</v>
      </c>
      <c r="E760" s="15" t="s">
        <v>3203</v>
      </c>
      <c r="F760" s="65" t="s">
        <v>1848</v>
      </c>
      <c r="G760" s="65" t="s">
        <v>4713</v>
      </c>
      <c r="H760" s="15">
        <v>43</v>
      </c>
      <c r="I760" s="15">
        <v>13914087545</v>
      </c>
      <c r="J760" s="15">
        <v>3</v>
      </c>
      <c r="K760" s="5" t="s">
        <v>1375</v>
      </c>
      <c r="L760" s="21"/>
      <c r="M760" s="22"/>
    </row>
    <row r="761" spans="1:13">
      <c r="A761" s="5">
        <v>758</v>
      </c>
      <c r="B761" s="5" t="s">
        <v>2208</v>
      </c>
      <c r="C761" s="6" t="s">
        <v>2215</v>
      </c>
      <c r="D761" s="15" t="s">
        <v>1271</v>
      </c>
      <c r="E761" s="15" t="s">
        <v>3205</v>
      </c>
      <c r="F761" s="65" t="s">
        <v>4714</v>
      </c>
      <c r="G761" s="65" t="s">
        <v>4715</v>
      </c>
      <c r="H761" s="15">
        <v>49</v>
      </c>
      <c r="I761" s="15">
        <v>13016152768</v>
      </c>
      <c r="J761" s="15">
        <v>3</v>
      </c>
      <c r="K761" s="5" t="s">
        <v>1375</v>
      </c>
      <c r="L761" s="21"/>
      <c r="M761" s="22"/>
    </row>
    <row r="762" spans="1:13">
      <c r="A762" s="5">
        <v>759</v>
      </c>
      <c r="B762" s="5" t="s">
        <v>2208</v>
      </c>
      <c r="C762" s="6" t="s">
        <v>2215</v>
      </c>
      <c r="D762" s="15" t="s">
        <v>1273</v>
      </c>
      <c r="E762" s="15" t="s">
        <v>3207</v>
      </c>
      <c r="F762" s="65" t="s">
        <v>4716</v>
      </c>
      <c r="G762" s="65" t="s">
        <v>4717</v>
      </c>
      <c r="H762" s="15">
        <v>50</v>
      </c>
      <c r="I762" s="15">
        <v>13511117075</v>
      </c>
      <c r="J762" s="15">
        <v>2</v>
      </c>
      <c r="K762" s="5" t="s">
        <v>1375</v>
      </c>
      <c r="L762" s="21"/>
      <c r="M762" s="22"/>
    </row>
    <row r="763" spans="1:13">
      <c r="A763" s="10">
        <v>760</v>
      </c>
      <c r="B763" s="5" t="s">
        <v>2208</v>
      </c>
      <c r="C763" s="6" t="s">
        <v>2215</v>
      </c>
      <c r="D763" s="15" t="s">
        <v>3208</v>
      </c>
      <c r="E763" s="15" t="s">
        <v>3210</v>
      </c>
      <c r="F763" s="65" t="s">
        <v>4718</v>
      </c>
      <c r="G763" s="65" t="s">
        <v>4719</v>
      </c>
      <c r="H763" s="15">
        <v>38</v>
      </c>
      <c r="I763" s="15">
        <v>18944919395</v>
      </c>
      <c r="J763" s="15">
        <v>3</v>
      </c>
      <c r="K763" s="5" t="s">
        <v>1375</v>
      </c>
      <c r="L763" s="21"/>
      <c r="M763" s="22"/>
    </row>
    <row r="764" spans="1:13">
      <c r="A764" s="10">
        <v>761</v>
      </c>
      <c r="B764" s="5" t="s">
        <v>2208</v>
      </c>
      <c r="C764" s="6" t="s">
        <v>2215</v>
      </c>
      <c r="D764" s="15" t="s">
        <v>3211</v>
      </c>
      <c r="E764" s="15" t="s">
        <v>3213</v>
      </c>
      <c r="F764" s="65" t="s">
        <v>4720</v>
      </c>
      <c r="G764" s="65" t="s">
        <v>4721</v>
      </c>
      <c r="H764" s="15">
        <v>47</v>
      </c>
      <c r="I764" s="15">
        <v>13786703618</v>
      </c>
      <c r="J764" s="15">
        <v>3</v>
      </c>
      <c r="K764" s="5" t="s">
        <v>1375</v>
      </c>
      <c r="L764" s="21"/>
      <c r="M764" s="22"/>
    </row>
    <row r="765" spans="1:13">
      <c r="A765" s="10">
        <v>762</v>
      </c>
      <c r="B765" s="5" t="s">
        <v>2208</v>
      </c>
      <c r="C765" s="6" t="s">
        <v>2215</v>
      </c>
      <c r="D765" s="15" t="s">
        <v>3214</v>
      </c>
      <c r="E765" s="15" t="s">
        <v>3216</v>
      </c>
      <c r="F765" s="65" t="s">
        <v>4722</v>
      </c>
      <c r="G765" s="162" t="s">
        <v>4723</v>
      </c>
      <c r="H765" s="15">
        <v>50</v>
      </c>
      <c r="I765" s="15">
        <v>13055108494</v>
      </c>
      <c r="J765" s="15">
        <v>3</v>
      </c>
      <c r="K765" s="5" t="s">
        <v>1375</v>
      </c>
      <c r="L765" s="21"/>
      <c r="M765" s="22"/>
    </row>
    <row r="766" spans="1:13">
      <c r="A766" s="5">
        <v>763</v>
      </c>
      <c r="B766" s="5" t="s">
        <v>2208</v>
      </c>
      <c r="C766" s="6" t="s">
        <v>2225</v>
      </c>
      <c r="D766" s="15" t="s">
        <v>1088</v>
      </c>
      <c r="E766" s="15" t="s">
        <v>3218</v>
      </c>
      <c r="F766" s="65" t="s">
        <v>4724</v>
      </c>
      <c r="G766" s="162" t="s">
        <v>4725</v>
      </c>
      <c r="H766" s="15">
        <v>49</v>
      </c>
      <c r="I766" s="15">
        <v>13549754551</v>
      </c>
      <c r="J766" s="15">
        <v>1</v>
      </c>
      <c r="K766" s="5" t="s">
        <v>1375</v>
      </c>
      <c r="L766" s="21"/>
      <c r="M766" s="22"/>
    </row>
    <row r="767" spans="1:13">
      <c r="A767" s="10">
        <v>764</v>
      </c>
      <c r="B767" s="5" t="s">
        <v>2208</v>
      </c>
      <c r="C767" s="6" t="s">
        <v>2222</v>
      </c>
      <c r="D767" s="15" t="s">
        <v>3219</v>
      </c>
      <c r="E767" s="148" t="s">
        <v>3221</v>
      </c>
      <c r="F767" s="65" t="s">
        <v>4726</v>
      </c>
      <c r="G767" s="162" t="s">
        <v>4727</v>
      </c>
      <c r="H767" s="14">
        <v>47</v>
      </c>
      <c r="I767" s="15">
        <v>15243737595</v>
      </c>
      <c r="J767" s="14">
        <v>3</v>
      </c>
      <c r="K767" s="5" t="s">
        <v>1375</v>
      </c>
      <c r="L767" s="21"/>
      <c r="M767" s="22"/>
    </row>
    <row r="768" spans="1:13">
      <c r="A768" s="10">
        <v>765</v>
      </c>
      <c r="B768" s="5" t="s">
        <v>2208</v>
      </c>
      <c r="C768" s="6" t="s">
        <v>2209</v>
      </c>
      <c r="D768" s="15" t="s">
        <v>3222</v>
      </c>
      <c r="E768" s="15" t="s">
        <v>3224</v>
      </c>
      <c r="F768" s="65" t="s">
        <v>4728</v>
      </c>
      <c r="G768" s="162" t="s">
        <v>4729</v>
      </c>
      <c r="H768" s="15">
        <v>33</v>
      </c>
      <c r="I768" s="15">
        <v>13511113172</v>
      </c>
      <c r="J768" s="15">
        <v>4</v>
      </c>
      <c r="K768" s="5" t="s">
        <v>1375</v>
      </c>
      <c r="L768" s="21"/>
      <c r="M768" s="22"/>
    </row>
    <row r="769" spans="1:13">
      <c r="A769" s="5">
        <v>766</v>
      </c>
      <c r="B769" s="5" t="s">
        <v>2208</v>
      </c>
      <c r="C769" s="15" t="s">
        <v>2292</v>
      </c>
      <c r="D769" s="15" t="s">
        <v>391</v>
      </c>
      <c r="E769" s="14" t="s">
        <v>3226</v>
      </c>
      <c r="F769" s="65" t="s">
        <v>4730</v>
      </c>
      <c r="G769" s="162" t="s">
        <v>4731</v>
      </c>
      <c r="H769" s="15">
        <v>42</v>
      </c>
      <c r="I769" s="15">
        <v>15073140880</v>
      </c>
      <c r="J769" s="15">
        <v>3</v>
      </c>
      <c r="K769" s="5" t="s">
        <v>1375</v>
      </c>
      <c r="L769" s="21"/>
      <c r="M769" s="22"/>
    </row>
    <row r="770" spans="1:13">
      <c r="A770" s="10">
        <v>767</v>
      </c>
      <c r="B770" s="5" t="s">
        <v>2208</v>
      </c>
      <c r="C770" s="6" t="s">
        <v>2243</v>
      </c>
      <c r="D770" s="15" t="s">
        <v>3227</v>
      </c>
      <c r="E770" s="15" t="s">
        <v>3229</v>
      </c>
      <c r="F770" s="65" t="s">
        <v>4732</v>
      </c>
      <c r="G770" s="162" t="s">
        <v>4733</v>
      </c>
      <c r="H770" s="15">
        <v>57</v>
      </c>
      <c r="I770" s="15">
        <v>13973764896</v>
      </c>
      <c r="J770" s="15">
        <v>3</v>
      </c>
      <c r="K770" s="5" t="s">
        <v>1375</v>
      </c>
      <c r="L770" s="21"/>
      <c r="M770" s="22"/>
    </row>
    <row r="771" spans="1:13">
      <c r="A771" s="10">
        <v>768</v>
      </c>
      <c r="B771" s="5" t="s">
        <v>2208</v>
      </c>
      <c r="C771" s="6" t="s">
        <v>2215</v>
      </c>
      <c r="D771" s="15" t="s">
        <v>3230</v>
      </c>
      <c r="E771" s="15" t="s">
        <v>3232</v>
      </c>
      <c r="F771" s="65" t="s">
        <v>4734</v>
      </c>
      <c r="G771" s="162" t="s">
        <v>4735</v>
      </c>
      <c r="H771" s="15">
        <v>60</v>
      </c>
      <c r="I771" s="15">
        <v>18397530160</v>
      </c>
      <c r="J771" s="15">
        <v>2</v>
      </c>
      <c r="K771" s="5" t="s">
        <v>1375</v>
      </c>
      <c r="L771" s="21"/>
      <c r="M771" s="22"/>
    </row>
    <row r="772" spans="1:13">
      <c r="A772" s="10">
        <v>769</v>
      </c>
      <c r="B772" s="5" t="s">
        <v>2208</v>
      </c>
      <c r="C772" s="6" t="s">
        <v>2243</v>
      </c>
      <c r="D772" s="15" t="s">
        <v>3233</v>
      </c>
      <c r="E772" s="15" t="s">
        <v>3235</v>
      </c>
      <c r="F772" s="65" t="s">
        <v>4736</v>
      </c>
      <c r="G772" s="162" t="s">
        <v>4737</v>
      </c>
      <c r="H772" s="15">
        <v>59</v>
      </c>
      <c r="I772" s="15" t="s">
        <v>3236</v>
      </c>
      <c r="J772" s="15">
        <v>4</v>
      </c>
      <c r="K772" s="5" t="s">
        <v>1375</v>
      </c>
      <c r="L772" s="21"/>
      <c r="M772" s="22"/>
    </row>
    <row r="773" spans="1:13">
      <c r="A773" s="10">
        <v>770</v>
      </c>
      <c r="B773" s="5" t="s">
        <v>2208</v>
      </c>
      <c r="C773" s="6" t="s">
        <v>2215</v>
      </c>
      <c r="D773" s="15" t="s">
        <v>3237</v>
      </c>
      <c r="E773" s="15" t="s">
        <v>3239</v>
      </c>
      <c r="F773" s="65" t="s">
        <v>4738</v>
      </c>
      <c r="G773" s="162" t="s">
        <v>4739</v>
      </c>
      <c r="H773" s="15">
        <v>41</v>
      </c>
      <c r="I773" s="15">
        <v>15364328555</v>
      </c>
      <c r="J773" s="15">
        <v>3</v>
      </c>
      <c r="K773" s="5" t="s">
        <v>1375</v>
      </c>
      <c r="L773" s="21"/>
      <c r="M773" s="22"/>
    </row>
    <row r="774" spans="1:13">
      <c r="A774" s="10">
        <v>771</v>
      </c>
      <c r="B774" s="5" t="s">
        <v>2208</v>
      </c>
      <c r="C774" s="6" t="s">
        <v>2215</v>
      </c>
      <c r="D774" s="15" t="s">
        <v>3240</v>
      </c>
      <c r="E774" s="15" t="s">
        <v>3242</v>
      </c>
      <c r="F774" s="65" t="s">
        <v>4740</v>
      </c>
      <c r="G774" s="65" t="s">
        <v>4741</v>
      </c>
      <c r="H774" s="15">
        <v>47</v>
      </c>
      <c r="I774" s="15">
        <v>13875362778</v>
      </c>
      <c r="J774" s="15">
        <v>4</v>
      </c>
      <c r="K774" s="5" t="s">
        <v>1375</v>
      </c>
      <c r="L774" s="21"/>
      <c r="M774" s="22"/>
    </row>
    <row r="775" spans="1:13">
      <c r="A775" s="5">
        <v>772</v>
      </c>
      <c r="B775" s="5" t="s">
        <v>2208</v>
      </c>
      <c r="C775" s="6" t="s">
        <v>2243</v>
      </c>
      <c r="D775" s="15" t="s">
        <v>223</v>
      </c>
      <c r="E775" s="15" t="s">
        <v>3244</v>
      </c>
      <c r="F775" s="65" t="s">
        <v>1521</v>
      </c>
      <c r="G775" s="162" t="s">
        <v>4742</v>
      </c>
      <c r="H775" s="15">
        <v>40</v>
      </c>
      <c r="I775" s="15" t="s">
        <v>225</v>
      </c>
      <c r="J775" s="15">
        <v>2</v>
      </c>
      <c r="K775" s="5" t="s">
        <v>1375</v>
      </c>
      <c r="L775" s="21"/>
      <c r="M775" s="22"/>
    </row>
    <row r="776" spans="1:13">
      <c r="A776" s="5">
        <v>773</v>
      </c>
      <c r="B776" s="5" t="s">
        <v>2208</v>
      </c>
      <c r="C776" s="6" t="s">
        <v>2225</v>
      </c>
      <c r="D776" s="15" t="s">
        <v>1090</v>
      </c>
      <c r="E776" s="15" t="s">
        <v>3246</v>
      </c>
      <c r="F776" s="65" t="s">
        <v>4743</v>
      </c>
      <c r="G776" s="162" t="s">
        <v>4744</v>
      </c>
      <c r="H776" s="15">
        <v>56</v>
      </c>
      <c r="I776" s="15">
        <v>15274743376</v>
      </c>
      <c r="J776" s="15">
        <v>1</v>
      </c>
      <c r="K776" s="5" t="s">
        <v>1375</v>
      </c>
      <c r="L776" s="21"/>
      <c r="M776" s="22"/>
    </row>
    <row r="777" spans="1:13">
      <c r="A777" s="5">
        <v>774</v>
      </c>
      <c r="B777" s="5" t="s">
        <v>2208</v>
      </c>
      <c r="C777" s="6" t="s">
        <v>2225</v>
      </c>
      <c r="D777" s="15" t="s">
        <v>1092</v>
      </c>
      <c r="E777" s="15" t="s">
        <v>3248</v>
      </c>
      <c r="F777" s="65" t="s">
        <v>4745</v>
      </c>
      <c r="G777" s="162" t="s">
        <v>4746</v>
      </c>
      <c r="H777" s="15">
        <v>45</v>
      </c>
      <c r="I777" s="15">
        <v>13973683562</v>
      </c>
      <c r="J777" s="15">
        <v>2</v>
      </c>
      <c r="K777" s="5" t="s">
        <v>1375</v>
      </c>
      <c r="L777" s="21"/>
      <c r="M777" s="22"/>
    </row>
    <row r="778" spans="1:13">
      <c r="A778" s="5">
        <v>775</v>
      </c>
      <c r="B778" s="5" t="s">
        <v>2208</v>
      </c>
      <c r="C778" s="6" t="s">
        <v>2215</v>
      </c>
      <c r="D778" s="15" t="s">
        <v>1274</v>
      </c>
      <c r="E778" s="15" t="s">
        <v>3250</v>
      </c>
      <c r="F778" s="65" t="s">
        <v>4747</v>
      </c>
      <c r="G778" s="162" t="s">
        <v>4748</v>
      </c>
      <c r="H778" s="15">
        <v>36</v>
      </c>
      <c r="I778" s="15">
        <v>15607378276</v>
      </c>
      <c r="J778" s="15">
        <v>3</v>
      </c>
      <c r="K778" s="5" t="s">
        <v>1375</v>
      </c>
      <c r="L778" s="21"/>
      <c r="M778" s="22"/>
    </row>
    <row r="779" spans="1:13">
      <c r="A779" s="5">
        <v>776</v>
      </c>
      <c r="B779" s="5" t="s">
        <v>2208</v>
      </c>
      <c r="C779" s="6" t="s">
        <v>2225</v>
      </c>
      <c r="D779" s="15" t="s">
        <v>1094</v>
      </c>
      <c r="E779" s="15" t="s">
        <v>3252</v>
      </c>
      <c r="F779" s="65" t="s">
        <v>4749</v>
      </c>
      <c r="G779" s="162" t="s">
        <v>4750</v>
      </c>
      <c r="H779" s="15">
        <v>48</v>
      </c>
      <c r="I779" s="15">
        <v>15116733089</v>
      </c>
      <c r="J779" s="15">
        <v>2</v>
      </c>
      <c r="K779" s="5" t="s">
        <v>1375</v>
      </c>
      <c r="L779" s="21"/>
      <c r="M779" s="22"/>
    </row>
    <row r="780" spans="1:13">
      <c r="A780" s="5">
        <v>777</v>
      </c>
      <c r="B780" s="5" t="s">
        <v>2208</v>
      </c>
      <c r="C780" s="15" t="s">
        <v>2292</v>
      </c>
      <c r="D780" s="15" t="s">
        <v>394</v>
      </c>
      <c r="E780" s="15" t="s">
        <v>3254</v>
      </c>
      <c r="F780" s="65" t="s">
        <v>2977</v>
      </c>
      <c r="G780" s="162" t="s">
        <v>2979</v>
      </c>
      <c r="H780" s="16">
        <v>57</v>
      </c>
      <c r="I780" s="16">
        <v>13574713352</v>
      </c>
      <c r="J780" s="15">
        <v>3</v>
      </c>
      <c r="K780" s="5" t="s">
        <v>1375</v>
      </c>
      <c r="L780" s="21"/>
      <c r="M780" s="22"/>
    </row>
    <row r="781" spans="1:13">
      <c r="A781" s="5">
        <v>778</v>
      </c>
      <c r="B781" s="5" t="s">
        <v>2208</v>
      </c>
      <c r="C781" s="15" t="s">
        <v>2292</v>
      </c>
      <c r="D781" s="15" t="s">
        <v>396</v>
      </c>
      <c r="E781" s="15" t="s">
        <v>3256</v>
      </c>
      <c r="F781" s="65" t="s">
        <v>4751</v>
      </c>
      <c r="G781" s="162" t="s">
        <v>4752</v>
      </c>
      <c r="H781" s="16">
        <v>57</v>
      </c>
      <c r="I781" s="16">
        <v>18373706639</v>
      </c>
      <c r="J781" s="15">
        <v>4</v>
      </c>
      <c r="K781" s="5" t="s">
        <v>1375</v>
      </c>
      <c r="L781" s="21"/>
      <c r="M781" s="22"/>
    </row>
    <row r="782" spans="1:13">
      <c r="A782" s="5">
        <v>779</v>
      </c>
      <c r="B782" s="5" t="s">
        <v>2208</v>
      </c>
      <c r="C782" s="6" t="s">
        <v>2215</v>
      </c>
      <c r="D782" s="15" t="s">
        <v>1277</v>
      </c>
      <c r="E782" s="15" t="s">
        <v>3258</v>
      </c>
      <c r="F782" s="65" t="s">
        <v>4753</v>
      </c>
      <c r="G782" s="162" t="s">
        <v>4754</v>
      </c>
      <c r="H782" s="15">
        <v>34</v>
      </c>
      <c r="I782" s="15">
        <v>18373732505</v>
      </c>
      <c r="J782" s="15">
        <v>1</v>
      </c>
      <c r="K782" s="5" t="s">
        <v>1375</v>
      </c>
      <c r="L782" s="21"/>
      <c r="M782" s="22"/>
    </row>
    <row r="783" spans="1:13">
      <c r="A783" s="5">
        <v>780</v>
      </c>
      <c r="B783" s="5" t="s">
        <v>2208</v>
      </c>
      <c r="C783" s="15" t="s">
        <v>2292</v>
      </c>
      <c r="D783" s="15" t="s">
        <v>397</v>
      </c>
      <c r="E783" s="148" t="s">
        <v>3260</v>
      </c>
      <c r="F783" s="65" t="s">
        <v>4755</v>
      </c>
      <c r="G783" s="162" t="s">
        <v>4756</v>
      </c>
      <c r="H783" s="15">
        <v>31</v>
      </c>
      <c r="I783" s="15">
        <v>18273735255</v>
      </c>
      <c r="J783" s="15">
        <v>3</v>
      </c>
      <c r="K783" s="5" t="s">
        <v>1375</v>
      </c>
      <c r="L783" s="21"/>
      <c r="M783" s="22"/>
    </row>
    <row r="784" spans="1:13">
      <c r="A784" s="10">
        <v>781</v>
      </c>
      <c r="B784" s="5" t="s">
        <v>2208</v>
      </c>
      <c r="C784" s="6" t="s">
        <v>2209</v>
      </c>
      <c r="D784" s="15" t="s">
        <v>3261</v>
      </c>
      <c r="E784" s="15" t="s">
        <v>3263</v>
      </c>
      <c r="F784" s="65" t="s">
        <v>2620</v>
      </c>
      <c r="G784" s="65" t="s">
        <v>4757</v>
      </c>
      <c r="H784" s="15">
        <v>43</v>
      </c>
      <c r="I784" s="15">
        <v>18173786750</v>
      </c>
      <c r="J784" s="15">
        <v>4</v>
      </c>
      <c r="K784" s="5" t="s">
        <v>1375</v>
      </c>
      <c r="L784" s="21"/>
      <c r="M784" s="22"/>
    </row>
    <row r="785" spans="1:13">
      <c r="A785" s="5">
        <v>782</v>
      </c>
      <c r="B785" s="5" t="s">
        <v>2208</v>
      </c>
      <c r="C785" s="6" t="s">
        <v>2225</v>
      </c>
      <c r="D785" s="15" t="s">
        <v>1096</v>
      </c>
      <c r="E785" s="15" t="s">
        <v>3265</v>
      </c>
      <c r="F785" s="65" t="s">
        <v>1511</v>
      </c>
      <c r="G785" s="162" t="s">
        <v>4758</v>
      </c>
      <c r="H785" s="15">
        <v>49</v>
      </c>
      <c r="I785" s="15">
        <v>13787471627</v>
      </c>
      <c r="J785" s="15">
        <v>4</v>
      </c>
      <c r="K785" s="5" t="s">
        <v>1375</v>
      </c>
      <c r="L785" s="21"/>
      <c r="M785" s="22"/>
    </row>
    <row r="786" spans="1:13">
      <c r="A786" s="5">
        <v>783</v>
      </c>
      <c r="B786" s="5" t="s">
        <v>2208</v>
      </c>
      <c r="C786" s="6" t="s">
        <v>2222</v>
      </c>
      <c r="D786" s="15" t="s">
        <v>125</v>
      </c>
      <c r="E786" s="148" t="s">
        <v>3267</v>
      </c>
      <c r="F786" s="65" t="s">
        <v>4759</v>
      </c>
      <c r="G786" s="162" t="s">
        <v>4760</v>
      </c>
      <c r="H786" s="15">
        <v>42</v>
      </c>
      <c r="I786" s="15">
        <v>13874343154</v>
      </c>
      <c r="J786" s="15">
        <v>4</v>
      </c>
      <c r="K786" s="5" t="s">
        <v>1375</v>
      </c>
      <c r="L786" s="21"/>
      <c r="M786" s="22"/>
    </row>
    <row r="787" spans="1:13">
      <c r="A787" s="10">
        <v>784</v>
      </c>
      <c r="B787" s="5" t="s">
        <v>2208</v>
      </c>
      <c r="C787" s="6" t="s">
        <v>2209</v>
      </c>
      <c r="D787" s="15" t="s">
        <v>3268</v>
      </c>
      <c r="E787" s="15" t="s">
        <v>3270</v>
      </c>
      <c r="F787" s="65" t="s">
        <v>4761</v>
      </c>
      <c r="G787" s="162" t="s">
        <v>4762</v>
      </c>
      <c r="H787" s="15">
        <v>52</v>
      </c>
      <c r="I787" s="15">
        <v>18773732697</v>
      </c>
      <c r="J787" s="15">
        <v>1</v>
      </c>
      <c r="K787" s="5" t="s">
        <v>1375</v>
      </c>
      <c r="L787" s="21"/>
      <c r="M787" s="22"/>
    </row>
    <row r="788" spans="1:13">
      <c r="A788" s="10">
        <v>785</v>
      </c>
      <c r="B788" s="5" t="s">
        <v>2208</v>
      </c>
      <c r="C788" s="6" t="s">
        <v>2209</v>
      </c>
      <c r="D788" s="15" t="s">
        <v>3271</v>
      </c>
      <c r="E788" s="15" t="s">
        <v>3273</v>
      </c>
      <c r="F788" s="65" t="s">
        <v>4763</v>
      </c>
      <c r="G788" s="162" t="s">
        <v>4764</v>
      </c>
      <c r="H788" s="15">
        <v>52</v>
      </c>
      <c r="I788" s="15">
        <v>13507373804</v>
      </c>
      <c r="J788" s="15">
        <v>3</v>
      </c>
      <c r="K788" s="5" t="s">
        <v>1375</v>
      </c>
      <c r="L788" s="21"/>
      <c r="M788" s="22"/>
    </row>
    <row r="789" spans="1:13">
      <c r="A789" s="10">
        <v>786</v>
      </c>
      <c r="B789" s="5" t="s">
        <v>2208</v>
      </c>
      <c r="C789" s="6" t="s">
        <v>2215</v>
      </c>
      <c r="D789" s="15" t="s">
        <v>3274</v>
      </c>
      <c r="E789" s="15" t="s">
        <v>3276</v>
      </c>
      <c r="F789" s="65" t="s">
        <v>4765</v>
      </c>
      <c r="G789" s="162" t="s">
        <v>4766</v>
      </c>
      <c r="H789" s="15">
        <v>44</v>
      </c>
      <c r="I789" s="15">
        <v>13707373506</v>
      </c>
      <c r="J789" s="15">
        <v>3</v>
      </c>
      <c r="K789" s="5" t="s">
        <v>1375</v>
      </c>
      <c r="L789" s="21"/>
      <c r="M789" s="22"/>
    </row>
    <row r="790" spans="1:13">
      <c r="A790" s="5">
        <v>787</v>
      </c>
      <c r="B790" s="5" t="s">
        <v>2208</v>
      </c>
      <c r="C790" s="15" t="s">
        <v>2292</v>
      </c>
      <c r="D790" s="15" t="s">
        <v>399</v>
      </c>
      <c r="E790" s="15" t="s">
        <v>3278</v>
      </c>
      <c r="F790" s="65" t="s">
        <v>4767</v>
      </c>
      <c r="G790" s="162" t="s">
        <v>4768</v>
      </c>
      <c r="H790" s="16">
        <v>49</v>
      </c>
      <c r="I790" s="16">
        <v>18670022160</v>
      </c>
      <c r="J790" s="15">
        <v>4</v>
      </c>
      <c r="K790" s="5" t="s">
        <v>1375</v>
      </c>
      <c r="L790" s="21"/>
      <c r="M790" s="22"/>
    </row>
    <row r="791" spans="1:13">
      <c r="A791" s="10">
        <v>788</v>
      </c>
      <c r="B791" s="5" t="s">
        <v>2208</v>
      </c>
      <c r="C791" s="6" t="s">
        <v>2215</v>
      </c>
      <c r="D791" s="15" t="s">
        <v>3279</v>
      </c>
      <c r="E791" s="15" t="s">
        <v>3281</v>
      </c>
      <c r="F791" s="65" t="s">
        <v>4769</v>
      </c>
      <c r="G791" s="162" t="s">
        <v>4770</v>
      </c>
      <c r="H791" s="15">
        <v>37</v>
      </c>
      <c r="I791" s="15">
        <v>17363785978</v>
      </c>
      <c r="J791" s="15">
        <v>2</v>
      </c>
      <c r="K791" s="5" t="s">
        <v>1375</v>
      </c>
      <c r="L791" s="21"/>
      <c r="M791" s="22"/>
    </row>
    <row r="792" spans="1:13">
      <c r="A792" s="5">
        <v>789</v>
      </c>
      <c r="B792" s="5" t="s">
        <v>2208</v>
      </c>
      <c r="C792" s="6" t="s">
        <v>2225</v>
      </c>
      <c r="D792" s="15" t="s">
        <v>1097</v>
      </c>
      <c r="E792" s="15" t="s">
        <v>3283</v>
      </c>
      <c r="F792" s="65" t="s">
        <v>4771</v>
      </c>
      <c r="G792" s="162" t="s">
        <v>4772</v>
      </c>
      <c r="H792" s="15">
        <v>53</v>
      </c>
      <c r="I792" s="15">
        <v>15973773638</v>
      </c>
      <c r="J792" s="15">
        <v>3</v>
      </c>
      <c r="K792" s="5" t="s">
        <v>1375</v>
      </c>
      <c r="L792" s="21"/>
      <c r="M792" s="22"/>
    </row>
    <row r="793" spans="1:13">
      <c r="A793" s="5">
        <v>790</v>
      </c>
      <c r="B793" s="5" t="s">
        <v>2208</v>
      </c>
      <c r="C793" s="15" t="s">
        <v>2292</v>
      </c>
      <c r="D793" s="15" t="s">
        <v>401</v>
      </c>
      <c r="E793" s="15" t="s">
        <v>3285</v>
      </c>
      <c r="F793" s="65" t="s">
        <v>3437</v>
      </c>
      <c r="G793" s="162" t="s">
        <v>3439</v>
      </c>
      <c r="H793" s="15">
        <v>56</v>
      </c>
      <c r="I793" s="15">
        <v>13017377166</v>
      </c>
      <c r="J793" s="15">
        <v>1</v>
      </c>
      <c r="K793" s="5" t="s">
        <v>1375</v>
      </c>
      <c r="L793" s="21"/>
      <c r="M793" s="22"/>
    </row>
    <row r="794" spans="1:13">
      <c r="A794" s="5">
        <v>791</v>
      </c>
      <c r="B794" s="5" t="s">
        <v>2208</v>
      </c>
      <c r="C794" s="6" t="s">
        <v>2225</v>
      </c>
      <c r="D794" s="15" t="s">
        <v>1098</v>
      </c>
      <c r="E794" s="15" t="s">
        <v>3287</v>
      </c>
      <c r="F794" s="65" t="s">
        <v>4773</v>
      </c>
      <c r="G794" s="162" t="s">
        <v>4774</v>
      </c>
      <c r="H794" s="15">
        <v>58</v>
      </c>
      <c r="I794" s="15">
        <v>18230536678</v>
      </c>
      <c r="J794" s="15">
        <v>1</v>
      </c>
      <c r="K794" s="5" t="s">
        <v>1375</v>
      </c>
      <c r="L794" s="21"/>
      <c r="M794" s="22"/>
    </row>
    <row r="795" spans="1:13">
      <c r="A795" s="10">
        <v>792</v>
      </c>
      <c r="B795" s="5" t="s">
        <v>2208</v>
      </c>
      <c r="C795" s="6" t="s">
        <v>2209</v>
      </c>
      <c r="D795" s="15" t="s">
        <v>3288</v>
      </c>
      <c r="E795" s="15" t="s">
        <v>3290</v>
      </c>
      <c r="F795" s="65" t="s">
        <v>4775</v>
      </c>
      <c r="G795" s="162" t="s">
        <v>4776</v>
      </c>
      <c r="H795" s="15">
        <v>44</v>
      </c>
      <c r="I795" s="15">
        <v>15360858672</v>
      </c>
      <c r="J795" s="15">
        <v>2</v>
      </c>
      <c r="K795" s="5" t="s">
        <v>1375</v>
      </c>
      <c r="L795" s="21"/>
      <c r="M795" s="22"/>
    </row>
    <row r="796" spans="1:13">
      <c r="A796" s="5">
        <v>793</v>
      </c>
      <c r="B796" s="5" t="s">
        <v>2208</v>
      </c>
      <c r="C796" s="6" t="s">
        <v>2222</v>
      </c>
      <c r="D796" s="15" t="s">
        <v>126</v>
      </c>
      <c r="E796" s="148" t="s">
        <v>3292</v>
      </c>
      <c r="F796" s="65" t="s">
        <v>4777</v>
      </c>
      <c r="G796" s="162" t="s">
        <v>4778</v>
      </c>
      <c r="H796" s="14">
        <v>66</v>
      </c>
      <c r="I796" s="15">
        <v>13549723902</v>
      </c>
      <c r="J796" s="14">
        <v>3</v>
      </c>
      <c r="K796" s="5" t="s">
        <v>1375</v>
      </c>
      <c r="L796" s="21"/>
      <c r="M796" s="22"/>
    </row>
    <row r="797" spans="1:13">
      <c r="A797" s="10">
        <v>794</v>
      </c>
      <c r="B797" s="5" t="s">
        <v>2208</v>
      </c>
      <c r="C797" s="6" t="s">
        <v>2215</v>
      </c>
      <c r="D797" s="15" t="s">
        <v>3293</v>
      </c>
      <c r="E797" s="15" t="s">
        <v>3295</v>
      </c>
      <c r="F797" s="65" t="s">
        <v>4779</v>
      </c>
      <c r="G797" s="162" t="s">
        <v>4780</v>
      </c>
      <c r="H797" s="15">
        <v>41</v>
      </c>
      <c r="I797" s="15">
        <v>13387371929</v>
      </c>
      <c r="J797" s="15">
        <v>5</v>
      </c>
      <c r="K797" s="5" t="s">
        <v>1375</v>
      </c>
      <c r="L797" s="21"/>
      <c r="M797" s="22"/>
    </row>
    <row r="798" spans="1:13">
      <c r="A798" s="10">
        <v>795</v>
      </c>
      <c r="B798" s="5" t="s">
        <v>2208</v>
      </c>
      <c r="C798" s="6" t="s">
        <v>2209</v>
      </c>
      <c r="D798" s="15" t="s">
        <v>3296</v>
      </c>
      <c r="E798" s="148" t="s">
        <v>3298</v>
      </c>
      <c r="F798" s="65" t="s">
        <v>4781</v>
      </c>
      <c r="G798" s="162" t="s">
        <v>4782</v>
      </c>
      <c r="H798" s="15">
        <v>47</v>
      </c>
      <c r="I798" s="15">
        <v>13789066556</v>
      </c>
      <c r="J798" s="15">
        <v>4</v>
      </c>
      <c r="K798" s="5" t="s">
        <v>1375</v>
      </c>
      <c r="L798" s="21"/>
      <c r="M798" s="22"/>
    </row>
    <row r="799" spans="1:13">
      <c r="A799" s="5">
        <v>796</v>
      </c>
      <c r="B799" s="5" t="s">
        <v>2208</v>
      </c>
      <c r="C799" s="6" t="s">
        <v>2243</v>
      </c>
      <c r="D799" s="15" t="s">
        <v>226</v>
      </c>
      <c r="E799" s="15" t="s">
        <v>3300</v>
      </c>
      <c r="F799" s="65" t="s">
        <v>4783</v>
      </c>
      <c r="G799" s="162" t="s">
        <v>4784</v>
      </c>
      <c r="H799" s="15">
        <v>60</v>
      </c>
      <c r="I799" s="15">
        <v>13973723448</v>
      </c>
      <c r="J799" s="15">
        <v>2</v>
      </c>
      <c r="K799" s="5" t="s">
        <v>1375</v>
      </c>
      <c r="L799" s="21"/>
      <c r="M799" s="22"/>
    </row>
    <row r="800" spans="1:13">
      <c r="A800" s="10">
        <v>797</v>
      </c>
      <c r="B800" s="5" t="s">
        <v>2208</v>
      </c>
      <c r="C800" s="15" t="s">
        <v>2292</v>
      </c>
      <c r="D800" s="9" t="s">
        <v>3301</v>
      </c>
      <c r="E800" s="14" t="s">
        <v>3303</v>
      </c>
      <c r="F800" s="65" t="s">
        <v>4785</v>
      </c>
      <c r="G800" s="162" t="s">
        <v>4786</v>
      </c>
      <c r="H800" s="15">
        <v>47</v>
      </c>
      <c r="I800" s="15">
        <v>1770349318</v>
      </c>
      <c r="J800" s="16">
        <v>1</v>
      </c>
      <c r="K800" s="5" t="s">
        <v>1375</v>
      </c>
      <c r="L800" s="21"/>
      <c r="M800" s="22"/>
    </row>
    <row r="801" spans="1:13">
      <c r="A801" s="5">
        <v>798</v>
      </c>
      <c r="B801" s="5" t="s">
        <v>2208</v>
      </c>
      <c r="C801" s="6" t="s">
        <v>2225</v>
      </c>
      <c r="D801" s="15" t="s">
        <v>1099</v>
      </c>
      <c r="E801" s="15" t="s">
        <v>3305</v>
      </c>
      <c r="F801" s="65" t="s">
        <v>4787</v>
      </c>
      <c r="G801" s="162" t="s">
        <v>4788</v>
      </c>
      <c r="H801" s="15">
        <v>54</v>
      </c>
      <c r="I801" s="15">
        <v>13549771882</v>
      </c>
      <c r="J801" s="15">
        <v>2</v>
      </c>
      <c r="K801" s="5" t="s">
        <v>1375</v>
      </c>
      <c r="L801" s="21"/>
      <c r="M801" s="22"/>
    </row>
    <row r="802" spans="1:13">
      <c r="A802" s="5">
        <v>799</v>
      </c>
      <c r="B802" s="5" t="s">
        <v>2208</v>
      </c>
      <c r="C802" s="6" t="s">
        <v>2225</v>
      </c>
      <c r="D802" s="15" t="s">
        <v>1101</v>
      </c>
      <c r="E802" s="15" t="s">
        <v>3307</v>
      </c>
      <c r="F802" s="65" t="s">
        <v>4789</v>
      </c>
      <c r="G802" s="162" t="s">
        <v>4790</v>
      </c>
      <c r="H802" s="15">
        <v>50</v>
      </c>
      <c r="I802" s="15">
        <v>13549713265</v>
      </c>
      <c r="J802" s="15">
        <v>2</v>
      </c>
      <c r="K802" s="5" t="s">
        <v>1375</v>
      </c>
      <c r="L802" s="21"/>
      <c r="M802" s="22"/>
    </row>
    <row r="803" spans="1:13">
      <c r="A803" s="5">
        <v>800</v>
      </c>
      <c r="B803" s="5" t="s">
        <v>2208</v>
      </c>
      <c r="C803" s="6" t="s">
        <v>2215</v>
      </c>
      <c r="D803" s="15" t="s">
        <v>1278</v>
      </c>
      <c r="E803" s="15" t="s">
        <v>3309</v>
      </c>
      <c r="F803" s="65" t="s">
        <v>4791</v>
      </c>
      <c r="G803" s="162" t="s">
        <v>4792</v>
      </c>
      <c r="H803" s="15">
        <v>32</v>
      </c>
      <c r="I803" s="15">
        <v>15828488973</v>
      </c>
      <c r="J803" s="15">
        <v>1</v>
      </c>
      <c r="K803" s="5" t="s">
        <v>1375</v>
      </c>
      <c r="L803" s="21"/>
      <c r="M803" s="22"/>
    </row>
    <row r="804" spans="1:13">
      <c r="A804" s="5">
        <v>801</v>
      </c>
      <c r="B804" s="5" t="s">
        <v>2208</v>
      </c>
      <c r="C804" s="6" t="s">
        <v>2215</v>
      </c>
      <c r="D804" s="15" t="s">
        <v>1279</v>
      </c>
      <c r="E804" s="15" t="s">
        <v>3311</v>
      </c>
      <c r="F804" s="65" t="s">
        <v>4793</v>
      </c>
      <c r="G804" s="162" t="s">
        <v>4794</v>
      </c>
      <c r="H804" s="15">
        <v>29</v>
      </c>
      <c r="I804" s="15">
        <v>18780109099</v>
      </c>
      <c r="J804" s="15">
        <v>1</v>
      </c>
      <c r="K804" s="5" t="s">
        <v>1375</v>
      </c>
      <c r="L804" s="21"/>
      <c r="M804" s="22"/>
    </row>
    <row r="805" spans="1:13">
      <c r="A805" s="10">
        <v>802</v>
      </c>
      <c r="B805" s="5" t="s">
        <v>2208</v>
      </c>
      <c r="C805" s="6" t="s">
        <v>2215</v>
      </c>
      <c r="D805" s="15" t="s">
        <v>3312</v>
      </c>
      <c r="E805" s="15" t="s">
        <v>3314</v>
      </c>
      <c r="F805" s="65" t="s">
        <v>4795</v>
      </c>
      <c r="G805" s="162" t="s">
        <v>4796</v>
      </c>
      <c r="H805" s="15">
        <v>56</v>
      </c>
      <c r="I805" s="15">
        <v>13808183711</v>
      </c>
      <c r="J805" s="15">
        <v>2</v>
      </c>
      <c r="K805" s="5" t="s">
        <v>1375</v>
      </c>
      <c r="L805" s="21"/>
      <c r="M805" s="22"/>
    </row>
    <row r="806" spans="1:13">
      <c r="A806" s="10">
        <v>803</v>
      </c>
      <c r="B806" s="5" t="s">
        <v>2208</v>
      </c>
      <c r="C806" s="6" t="s">
        <v>2215</v>
      </c>
      <c r="D806" s="15" t="s">
        <v>3315</v>
      </c>
      <c r="E806" s="15" t="s">
        <v>3317</v>
      </c>
      <c r="F806" s="65" t="s">
        <v>4797</v>
      </c>
      <c r="G806" s="162" t="s">
        <v>4798</v>
      </c>
      <c r="H806" s="15">
        <v>54</v>
      </c>
      <c r="I806" s="15">
        <v>13258339913</v>
      </c>
      <c r="J806" s="15">
        <v>2</v>
      </c>
      <c r="K806" s="5" t="s">
        <v>1375</v>
      </c>
      <c r="L806" s="21"/>
      <c r="M806" s="22"/>
    </row>
    <row r="807" spans="1:13">
      <c r="A807" s="5">
        <v>804</v>
      </c>
      <c r="B807" s="5" t="s">
        <v>2208</v>
      </c>
      <c r="C807" s="6" t="s">
        <v>2215</v>
      </c>
      <c r="D807" s="15" t="s">
        <v>1282</v>
      </c>
      <c r="E807" s="15" t="s">
        <v>3319</v>
      </c>
      <c r="F807" s="65" t="s">
        <v>4799</v>
      </c>
      <c r="G807" s="162" t="s">
        <v>4800</v>
      </c>
      <c r="H807" s="15">
        <v>51</v>
      </c>
      <c r="I807" s="15">
        <v>18608028556</v>
      </c>
      <c r="J807" s="15">
        <v>3</v>
      </c>
      <c r="K807" s="5" t="s">
        <v>1375</v>
      </c>
      <c r="L807" s="21"/>
      <c r="M807" s="22"/>
    </row>
    <row r="808" spans="1:13">
      <c r="A808" s="5">
        <v>805</v>
      </c>
      <c r="B808" s="5" t="s">
        <v>2208</v>
      </c>
      <c r="C808" s="6" t="s">
        <v>2215</v>
      </c>
      <c r="D808" s="15" t="s">
        <v>1284</v>
      </c>
      <c r="E808" s="15" t="s">
        <v>3321</v>
      </c>
      <c r="F808" s="65" t="s">
        <v>4801</v>
      </c>
      <c r="G808" s="65" t="s">
        <v>4802</v>
      </c>
      <c r="H808" s="15">
        <v>44</v>
      </c>
      <c r="I808" s="15">
        <v>15882020271</v>
      </c>
      <c r="J808" s="15">
        <v>2</v>
      </c>
      <c r="K808" s="5" t="s">
        <v>1375</v>
      </c>
      <c r="L808" s="21"/>
      <c r="M808" s="22"/>
    </row>
    <row r="809" spans="1:13">
      <c r="A809" s="5">
        <v>806</v>
      </c>
      <c r="B809" s="5" t="s">
        <v>2208</v>
      </c>
      <c r="C809" s="6" t="s">
        <v>2225</v>
      </c>
      <c r="D809" s="15" t="s">
        <v>1103</v>
      </c>
      <c r="E809" s="15" t="s">
        <v>3323</v>
      </c>
      <c r="F809" s="65" t="s">
        <v>4803</v>
      </c>
      <c r="G809" s="65" t="s">
        <v>4804</v>
      </c>
      <c r="H809" s="15">
        <v>33</v>
      </c>
      <c r="I809" s="15">
        <v>15673757001</v>
      </c>
      <c r="J809" s="15">
        <v>4</v>
      </c>
      <c r="K809" s="5" t="s">
        <v>1375</v>
      </c>
      <c r="L809" s="21"/>
      <c r="M809" s="22"/>
    </row>
    <row r="810" spans="1:13">
      <c r="A810" s="5">
        <v>807</v>
      </c>
      <c r="B810" s="5" t="s">
        <v>2208</v>
      </c>
      <c r="C810" s="6" t="s">
        <v>2225</v>
      </c>
      <c r="D810" s="15" t="s">
        <v>1104</v>
      </c>
      <c r="E810" s="15" t="s">
        <v>3325</v>
      </c>
      <c r="F810" s="65" t="s">
        <v>4805</v>
      </c>
      <c r="G810" s="65" t="s">
        <v>4806</v>
      </c>
      <c r="H810" s="15">
        <v>39</v>
      </c>
      <c r="I810" s="15">
        <v>13480066394</v>
      </c>
      <c r="J810" s="15">
        <v>3</v>
      </c>
      <c r="K810" s="5" t="s">
        <v>1375</v>
      </c>
      <c r="L810" s="21"/>
      <c r="M810" s="22"/>
    </row>
    <row r="811" spans="1:13">
      <c r="A811" s="5">
        <v>808</v>
      </c>
      <c r="B811" s="5" t="s">
        <v>2208</v>
      </c>
      <c r="C811" s="6" t="s">
        <v>2215</v>
      </c>
      <c r="D811" s="15" t="s">
        <v>1286</v>
      </c>
      <c r="E811" s="15" t="s">
        <v>3327</v>
      </c>
      <c r="F811" s="65" t="s">
        <v>4807</v>
      </c>
      <c r="G811" s="65" t="s">
        <v>4808</v>
      </c>
      <c r="H811" s="15">
        <v>31</v>
      </c>
      <c r="I811" s="15"/>
      <c r="J811" s="15">
        <v>1</v>
      </c>
      <c r="K811" s="5" t="s">
        <v>1375</v>
      </c>
      <c r="L811" s="21"/>
      <c r="M811" s="22"/>
    </row>
    <row r="812" spans="1:13">
      <c r="A812" s="5">
        <v>809</v>
      </c>
      <c r="B812" s="5" t="s">
        <v>2208</v>
      </c>
      <c r="C812" s="6" t="s">
        <v>2225</v>
      </c>
      <c r="D812" s="15" t="s">
        <v>1105</v>
      </c>
      <c r="E812" s="15" t="s">
        <v>3329</v>
      </c>
      <c r="F812" s="65" t="s">
        <v>4809</v>
      </c>
      <c r="G812" s="65" t="s">
        <v>4810</v>
      </c>
      <c r="H812" s="15">
        <v>32</v>
      </c>
      <c r="I812" s="15" t="s">
        <v>1107</v>
      </c>
      <c r="J812" s="15">
        <v>3</v>
      </c>
      <c r="K812" s="5" t="s">
        <v>1375</v>
      </c>
      <c r="L812" s="21"/>
      <c r="M812" s="22"/>
    </row>
    <row r="813" spans="1:13">
      <c r="A813" s="5">
        <v>810</v>
      </c>
      <c r="B813" s="5" t="s">
        <v>2208</v>
      </c>
      <c r="C813" s="15" t="s">
        <v>2292</v>
      </c>
      <c r="D813" s="15" t="s">
        <v>404</v>
      </c>
      <c r="E813" s="14" t="s">
        <v>3331</v>
      </c>
      <c r="F813" s="65" t="s">
        <v>4811</v>
      </c>
      <c r="G813" s="65" t="s">
        <v>4812</v>
      </c>
      <c r="H813" s="15">
        <v>37</v>
      </c>
      <c r="I813" s="15">
        <v>15037373108</v>
      </c>
      <c r="J813" s="15">
        <v>4</v>
      </c>
      <c r="K813" s="5" t="s">
        <v>1375</v>
      </c>
      <c r="L813" s="21"/>
      <c r="M813" s="22"/>
    </row>
    <row r="814" spans="1:13">
      <c r="A814" s="5">
        <v>811</v>
      </c>
      <c r="B814" s="5" t="s">
        <v>2208</v>
      </c>
      <c r="C814" s="6" t="s">
        <v>2215</v>
      </c>
      <c r="D814" s="15" t="s">
        <v>1288</v>
      </c>
      <c r="E814" s="15" t="s">
        <v>3333</v>
      </c>
      <c r="F814" s="65" t="s">
        <v>4813</v>
      </c>
      <c r="G814" s="65" t="s">
        <v>4814</v>
      </c>
      <c r="H814" s="15">
        <v>30</v>
      </c>
      <c r="I814" s="15">
        <v>18190948285</v>
      </c>
      <c r="J814" s="15">
        <v>3</v>
      </c>
      <c r="K814" s="5" t="s">
        <v>1375</v>
      </c>
      <c r="L814" s="21"/>
      <c r="M814" s="22"/>
    </row>
    <row r="815" spans="1:13">
      <c r="A815" s="5">
        <v>812</v>
      </c>
      <c r="B815" s="5" t="s">
        <v>2208</v>
      </c>
      <c r="C815" s="6" t="s">
        <v>2215</v>
      </c>
      <c r="D815" s="15" t="s">
        <v>1289</v>
      </c>
      <c r="E815" s="15" t="s">
        <v>3335</v>
      </c>
      <c r="F815" s="65" t="s">
        <v>4815</v>
      </c>
      <c r="G815" s="65" t="s">
        <v>4816</v>
      </c>
      <c r="H815" s="15"/>
      <c r="I815" s="15">
        <v>15273731663</v>
      </c>
      <c r="J815" s="15">
        <v>3</v>
      </c>
      <c r="K815" s="5" t="s">
        <v>1375</v>
      </c>
      <c r="L815" s="21"/>
      <c r="M815" s="22"/>
    </row>
    <row r="816" spans="1:13">
      <c r="A816" s="10">
        <v>813</v>
      </c>
      <c r="B816" s="5" t="s">
        <v>2208</v>
      </c>
      <c r="C816" s="6" t="s">
        <v>2215</v>
      </c>
      <c r="D816" s="15" t="s">
        <v>3336</v>
      </c>
      <c r="E816" s="15" t="s">
        <v>3338</v>
      </c>
      <c r="F816" s="65" t="s">
        <v>4817</v>
      </c>
      <c r="G816" s="65" t="s">
        <v>4818</v>
      </c>
      <c r="H816" s="15">
        <v>48</v>
      </c>
      <c r="I816" s="15">
        <v>15073722977</v>
      </c>
      <c r="J816" s="15">
        <v>3</v>
      </c>
      <c r="K816" s="5" t="s">
        <v>1375</v>
      </c>
      <c r="L816" s="21"/>
      <c r="M816" s="22"/>
    </row>
    <row r="817" spans="1:13">
      <c r="A817" s="10">
        <v>814</v>
      </c>
      <c r="B817" s="5" t="s">
        <v>2208</v>
      </c>
      <c r="C817" s="6" t="s">
        <v>2215</v>
      </c>
      <c r="D817" s="15" t="s">
        <v>3339</v>
      </c>
      <c r="E817" s="15" t="s">
        <v>3341</v>
      </c>
      <c r="F817" s="65" t="s">
        <v>4819</v>
      </c>
      <c r="G817" s="65" t="s">
        <v>4820</v>
      </c>
      <c r="H817" s="15">
        <v>31</v>
      </c>
      <c r="I817" s="15">
        <v>18873738100</v>
      </c>
      <c r="J817" s="15">
        <v>3</v>
      </c>
      <c r="K817" s="5" t="s">
        <v>1375</v>
      </c>
      <c r="L817" s="21"/>
      <c r="M817" s="22"/>
    </row>
    <row r="818" spans="1:13">
      <c r="A818" s="10">
        <v>815</v>
      </c>
      <c r="B818" s="5" t="s">
        <v>2208</v>
      </c>
      <c r="C818" s="6" t="s">
        <v>2222</v>
      </c>
      <c r="D818" s="15" t="s">
        <v>3342</v>
      </c>
      <c r="E818" s="148" t="s">
        <v>3344</v>
      </c>
      <c r="F818" s="65" t="s">
        <v>4821</v>
      </c>
      <c r="G818" s="65" t="s">
        <v>4822</v>
      </c>
      <c r="H818" s="15">
        <v>33</v>
      </c>
      <c r="I818" s="15">
        <v>13787470724</v>
      </c>
      <c r="J818" s="15">
        <v>1</v>
      </c>
      <c r="K818" s="5" t="s">
        <v>1375</v>
      </c>
      <c r="L818" s="21"/>
      <c r="M818" s="22"/>
    </row>
    <row r="819" spans="1:13">
      <c r="A819" s="10">
        <v>816</v>
      </c>
      <c r="B819" s="5" t="s">
        <v>2208</v>
      </c>
      <c r="C819" s="6" t="s">
        <v>2215</v>
      </c>
      <c r="D819" s="15" t="s">
        <v>3345</v>
      </c>
      <c r="E819" s="15" t="s">
        <v>3347</v>
      </c>
      <c r="F819" s="65" t="s">
        <v>4823</v>
      </c>
      <c r="G819" s="65" t="s">
        <v>4824</v>
      </c>
      <c r="H819" s="15">
        <v>37</v>
      </c>
      <c r="I819" s="15">
        <v>15570895673</v>
      </c>
      <c r="J819" s="15">
        <v>3</v>
      </c>
      <c r="K819" s="5" t="s">
        <v>1375</v>
      </c>
      <c r="L819" s="21"/>
      <c r="M819" s="22"/>
    </row>
    <row r="820" spans="1:13">
      <c r="A820" s="10">
        <v>817</v>
      </c>
      <c r="B820" s="5" t="s">
        <v>2208</v>
      </c>
      <c r="C820" s="6" t="s">
        <v>2215</v>
      </c>
      <c r="D820" s="15" t="s">
        <v>3348</v>
      </c>
      <c r="E820" s="15" t="s">
        <v>3350</v>
      </c>
      <c r="F820" s="65" t="s">
        <v>4825</v>
      </c>
      <c r="G820" s="65" t="s">
        <v>4826</v>
      </c>
      <c r="H820" s="15">
        <v>34</v>
      </c>
      <c r="I820" s="15">
        <v>18680580508</v>
      </c>
      <c r="J820" s="15">
        <v>3</v>
      </c>
      <c r="K820" s="5" t="s">
        <v>1375</v>
      </c>
      <c r="L820" s="21"/>
      <c r="M820" s="22"/>
    </row>
    <row r="821" spans="1:13">
      <c r="A821" s="10">
        <v>818</v>
      </c>
      <c r="B821" s="5" t="s">
        <v>2208</v>
      </c>
      <c r="C821" s="6" t="s">
        <v>2215</v>
      </c>
      <c r="D821" s="15" t="s">
        <v>3351</v>
      </c>
      <c r="E821" s="15" t="s">
        <v>3353</v>
      </c>
      <c r="F821" s="65" t="s">
        <v>4827</v>
      </c>
      <c r="G821" s="65" t="s">
        <v>4828</v>
      </c>
      <c r="H821" s="15">
        <v>59</v>
      </c>
      <c r="I821" s="15">
        <v>15367373133</v>
      </c>
      <c r="J821" s="15">
        <v>3</v>
      </c>
      <c r="K821" s="5" t="s">
        <v>1375</v>
      </c>
      <c r="L821" s="21"/>
      <c r="M821" s="22"/>
    </row>
    <row r="822" spans="1:13">
      <c r="A822" s="10">
        <v>819</v>
      </c>
      <c r="B822" s="5" t="s">
        <v>2208</v>
      </c>
      <c r="C822" s="6" t="s">
        <v>2215</v>
      </c>
      <c r="D822" s="15" t="s">
        <v>3354</v>
      </c>
      <c r="E822" s="15" t="s">
        <v>3356</v>
      </c>
      <c r="F822" s="65" t="s">
        <v>4829</v>
      </c>
      <c r="G822" s="65" t="s">
        <v>4830</v>
      </c>
      <c r="H822" s="15">
        <v>31</v>
      </c>
      <c r="I822" s="15">
        <v>17375870123</v>
      </c>
      <c r="J822" s="15">
        <v>4</v>
      </c>
      <c r="K822" s="5" t="s">
        <v>1375</v>
      </c>
      <c r="L822" s="21"/>
      <c r="M822" s="22"/>
    </row>
    <row r="823" spans="1:13">
      <c r="A823" s="5">
        <v>820</v>
      </c>
      <c r="B823" s="5" t="s">
        <v>2208</v>
      </c>
      <c r="C823" s="6" t="s">
        <v>2225</v>
      </c>
      <c r="D823" s="15" t="s">
        <v>1108</v>
      </c>
      <c r="E823" s="15" t="s">
        <v>3358</v>
      </c>
      <c r="F823" s="65" t="s">
        <v>4831</v>
      </c>
      <c r="G823" s="65" t="s">
        <v>4832</v>
      </c>
      <c r="H823" s="15">
        <v>43</v>
      </c>
      <c r="I823" s="15">
        <v>13337375757</v>
      </c>
      <c r="J823" s="15">
        <v>4</v>
      </c>
      <c r="K823" s="5" t="s">
        <v>1375</v>
      </c>
      <c r="L823" s="21"/>
      <c r="M823" s="22"/>
    </row>
    <row r="824" spans="1:13">
      <c r="A824" s="5">
        <v>821</v>
      </c>
      <c r="B824" s="5" t="s">
        <v>2208</v>
      </c>
      <c r="C824" s="15" t="s">
        <v>2292</v>
      </c>
      <c r="D824" s="15" t="s">
        <v>406</v>
      </c>
      <c r="E824" s="15" t="s">
        <v>3360</v>
      </c>
      <c r="F824" s="65" t="s">
        <v>4833</v>
      </c>
      <c r="G824" s="65" t="s">
        <v>4834</v>
      </c>
      <c r="H824" s="6">
        <v>27</v>
      </c>
      <c r="I824" s="15">
        <v>13762703308</v>
      </c>
      <c r="J824" s="15">
        <v>1</v>
      </c>
      <c r="K824" s="5" t="s">
        <v>1375</v>
      </c>
      <c r="L824" s="21"/>
      <c r="M824" s="22"/>
    </row>
    <row r="825" spans="1:13">
      <c r="A825" s="10">
        <v>822</v>
      </c>
      <c r="B825" s="5" t="s">
        <v>2208</v>
      </c>
      <c r="C825" s="6" t="s">
        <v>2243</v>
      </c>
      <c r="D825" s="15" t="s">
        <v>3361</v>
      </c>
      <c r="E825" s="15" t="s">
        <v>3363</v>
      </c>
      <c r="F825" s="65" t="s">
        <v>4835</v>
      </c>
      <c r="G825" s="65" t="s">
        <v>4836</v>
      </c>
      <c r="H825" s="15">
        <v>53</v>
      </c>
      <c r="I825" s="15">
        <v>18166285517</v>
      </c>
      <c r="J825" s="15">
        <v>4</v>
      </c>
      <c r="K825" s="5" t="s">
        <v>1375</v>
      </c>
      <c r="L825" s="21"/>
      <c r="M825" s="22"/>
    </row>
    <row r="826" spans="1:13">
      <c r="A826" s="5">
        <v>823</v>
      </c>
      <c r="B826" s="5" t="s">
        <v>2208</v>
      </c>
      <c r="C826" s="6" t="s">
        <v>2215</v>
      </c>
      <c r="D826" s="15" t="s">
        <v>1292</v>
      </c>
      <c r="E826" s="15" t="s">
        <v>3365</v>
      </c>
      <c r="F826" s="65" t="s">
        <v>4837</v>
      </c>
      <c r="G826" s="65" t="s">
        <v>4838</v>
      </c>
      <c r="H826" s="15"/>
      <c r="I826" s="15"/>
      <c r="J826" s="15">
        <v>4</v>
      </c>
      <c r="K826" s="5" t="s">
        <v>1375</v>
      </c>
      <c r="L826" s="21"/>
      <c r="M826" s="22"/>
    </row>
    <row r="827" spans="1:13">
      <c r="A827" s="10">
        <v>824</v>
      </c>
      <c r="B827" s="5" t="s">
        <v>2208</v>
      </c>
      <c r="C827" s="6" t="s">
        <v>2215</v>
      </c>
      <c r="D827" s="15" t="s">
        <v>3366</v>
      </c>
      <c r="E827" s="15" t="s">
        <v>3368</v>
      </c>
      <c r="F827" s="65" t="s">
        <v>4839</v>
      </c>
      <c r="G827" s="65" t="s">
        <v>4840</v>
      </c>
      <c r="H827" s="15">
        <v>42</v>
      </c>
      <c r="I827" s="15">
        <v>18607416482</v>
      </c>
      <c r="J827" s="15">
        <v>4</v>
      </c>
      <c r="K827" s="5" t="s">
        <v>1375</v>
      </c>
      <c r="L827" s="21"/>
      <c r="M827" s="22"/>
    </row>
    <row r="828" spans="1:13">
      <c r="A828" s="10">
        <v>825</v>
      </c>
      <c r="B828" s="5" t="s">
        <v>2208</v>
      </c>
      <c r="C828" s="6" t="s">
        <v>2215</v>
      </c>
      <c r="D828" s="15" t="s">
        <v>3366</v>
      </c>
      <c r="E828" s="15" t="s">
        <v>3370</v>
      </c>
      <c r="F828" s="65" t="s">
        <v>4841</v>
      </c>
      <c r="G828" s="65" t="s">
        <v>4842</v>
      </c>
      <c r="H828" s="15">
        <v>32</v>
      </c>
      <c r="I828" s="15">
        <v>13510142044</v>
      </c>
      <c r="J828" s="15">
        <v>1</v>
      </c>
      <c r="K828" s="5" t="s">
        <v>1375</v>
      </c>
      <c r="L828" s="21"/>
      <c r="M828" s="22"/>
    </row>
    <row r="829" spans="1:13">
      <c r="A829" s="5">
        <v>826</v>
      </c>
      <c r="B829" s="5" t="s">
        <v>2208</v>
      </c>
      <c r="C829" s="6" t="s">
        <v>2222</v>
      </c>
      <c r="D829" s="15" t="s">
        <v>127</v>
      </c>
      <c r="E829" s="148" t="s">
        <v>3372</v>
      </c>
      <c r="F829" s="65" t="s">
        <v>4843</v>
      </c>
      <c r="G829" s="65" t="s">
        <v>4844</v>
      </c>
      <c r="H829" s="15">
        <v>36</v>
      </c>
      <c r="I829" s="15">
        <v>17775758481</v>
      </c>
      <c r="J829" s="15">
        <v>3</v>
      </c>
      <c r="K829" s="5" t="s">
        <v>1375</v>
      </c>
      <c r="L829" s="21"/>
      <c r="M829" s="22"/>
    </row>
    <row r="830" spans="1:13">
      <c r="A830" s="5">
        <v>827</v>
      </c>
      <c r="B830" s="5" t="s">
        <v>2208</v>
      </c>
      <c r="C830" s="6" t="s">
        <v>2225</v>
      </c>
      <c r="D830" s="15" t="s">
        <v>1110</v>
      </c>
      <c r="E830" s="15" t="s">
        <v>3374</v>
      </c>
      <c r="F830" s="66" t="s">
        <v>4845</v>
      </c>
      <c r="G830" s="66" t="s">
        <v>4846</v>
      </c>
      <c r="H830" s="15">
        <v>46</v>
      </c>
      <c r="I830" s="15">
        <v>13487693862</v>
      </c>
      <c r="J830" s="15">
        <v>1</v>
      </c>
      <c r="K830" s="5" t="s">
        <v>1375</v>
      </c>
      <c r="L830" s="21"/>
      <c r="M830" s="22"/>
    </row>
    <row r="831" spans="1:13">
      <c r="A831" s="5">
        <v>828</v>
      </c>
      <c r="B831" s="5" t="s">
        <v>2208</v>
      </c>
      <c r="C831" s="15" t="s">
        <v>2292</v>
      </c>
      <c r="D831" s="15" t="s">
        <v>408</v>
      </c>
      <c r="E831" s="15" t="s">
        <v>3376</v>
      </c>
      <c r="F831" s="65" t="s">
        <v>4847</v>
      </c>
      <c r="G831" s="65" t="s">
        <v>4848</v>
      </c>
      <c r="H831" s="16">
        <v>57</v>
      </c>
      <c r="I831" s="16">
        <v>18230512719</v>
      </c>
      <c r="J831" s="15">
        <v>3</v>
      </c>
      <c r="K831" s="5" t="s">
        <v>1375</v>
      </c>
      <c r="L831" s="21"/>
      <c r="M831" s="22"/>
    </row>
    <row r="832" spans="1:13">
      <c r="A832" s="17">
        <v>829</v>
      </c>
      <c r="B832" s="5" t="s">
        <v>2208</v>
      </c>
      <c r="C832" s="15" t="s">
        <v>2292</v>
      </c>
      <c r="D832" s="15" t="s">
        <v>409</v>
      </c>
      <c r="E832" s="15" t="s">
        <v>3378</v>
      </c>
      <c r="F832" s="65" t="s">
        <v>4849</v>
      </c>
      <c r="G832" s="65" t="s">
        <v>4850</v>
      </c>
      <c r="H832" s="16">
        <v>38</v>
      </c>
      <c r="I832" s="16">
        <v>18820854426</v>
      </c>
      <c r="J832" s="15">
        <v>4</v>
      </c>
      <c r="K832" s="5" t="s">
        <v>1375</v>
      </c>
      <c r="L832" s="21"/>
      <c r="M832" s="22"/>
    </row>
    <row r="833" spans="1:13">
      <c r="A833" s="17">
        <v>830</v>
      </c>
      <c r="B833" s="5" t="s">
        <v>2208</v>
      </c>
      <c r="C833" s="6" t="s">
        <v>2215</v>
      </c>
      <c r="D833" s="15" t="s">
        <v>1295</v>
      </c>
      <c r="E833" s="15" t="s">
        <v>3380</v>
      </c>
      <c r="F833" s="65" t="s">
        <v>4851</v>
      </c>
      <c r="G833" s="65" t="s">
        <v>4852</v>
      </c>
      <c r="H833" s="15">
        <v>34</v>
      </c>
      <c r="I833" s="15">
        <v>15570893805</v>
      </c>
      <c r="J833" s="15">
        <v>2</v>
      </c>
      <c r="K833" s="5" t="s">
        <v>1375</v>
      </c>
      <c r="L833" s="21"/>
      <c r="M833" s="22"/>
    </row>
    <row r="834" spans="1:13">
      <c r="A834" s="10">
        <v>831</v>
      </c>
      <c r="B834" s="5" t="s">
        <v>2208</v>
      </c>
      <c r="C834" s="6" t="s">
        <v>2215</v>
      </c>
      <c r="D834" s="15" t="s">
        <v>1295</v>
      </c>
      <c r="E834" s="15" t="s">
        <v>3382</v>
      </c>
      <c r="F834" s="65" t="s">
        <v>4853</v>
      </c>
      <c r="G834" s="65" t="s">
        <v>4854</v>
      </c>
      <c r="H834" s="15">
        <v>45</v>
      </c>
      <c r="I834" s="15">
        <v>18915383512</v>
      </c>
      <c r="J834" s="15">
        <v>3</v>
      </c>
      <c r="K834" s="5" t="s">
        <v>1375</v>
      </c>
      <c r="L834" s="21"/>
      <c r="M834" s="22"/>
    </row>
    <row r="835" spans="1:13">
      <c r="A835" s="10">
        <v>832</v>
      </c>
      <c r="B835" s="5" t="s">
        <v>2208</v>
      </c>
      <c r="C835" s="6" t="s">
        <v>2215</v>
      </c>
      <c r="D835" s="15" t="s">
        <v>3383</v>
      </c>
      <c r="E835" s="15" t="s">
        <v>3385</v>
      </c>
      <c r="F835" s="65" t="s">
        <v>4855</v>
      </c>
      <c r="G835" s="65" t="s">
        <v>4856</v>
      </c>
      <c r="H835" s="15">
        <v>55</v>
      </c>
      <c r="I835" s="15">
        <v>18711738596</v>
      </c>
      <c r="J835" s="15">
        <v>2</v>
      </c>
      <c r="K835" s="5" t="s">
        <v>1375</v>
      </c>
      <c r="L835" s="21"/>
      <c r="M835" s="22"/>
    </row>
    <row r="836" spans="1:13">
      <c r="A836" s="10">
        <v>833</v>
      </c>
      <c r="B836" s="5" t="s">
        <v>2208</v>
      </c>
      <c r="C836" s="6" t="s">
        <v>2215</v>
      </c>
      <c r="D836" s="15" t="s">
        <v>3386</v>
      </c>
      <c r="E836" s="15" t="s">
        <v>3388</v>
      </c>
      <c r="F836" s="65" t="s">
        <v>4857</v>
      </c>
      <c r="G836" s="65" t="s">
        <v>4858</v>
      </c>
      <c r="H836" s="15">
        <v>48</v>
      </c>
      <c r="I836" s="15">
        <v>18273715158</v>
      </c>
      <c r="J836" s="67">
        <v>1</v>
      </c>
      <c r="K836" s="5" t="s">
        <v>1375</v>
      </c>
      <c r="L836" s="21"/>
      <c r="M836" s="22"/>
    </row>
    <row r="837" spans="1:13">
      <c r="A837" s="5">
        <v>834</v>
      </c>
      <c r="B837" s="5" t="s">
        <v>2208</v>
      </c>
      <c r="C837" s="6" t="s">
        <v>2215</v>
      </c>
      <c r="D837" s="15" t="s">
        <v>1297</v>
      </c>
      <c r="E837" s="15" t="s">
        <v>3390</v>
      </c>
      <c r="F837" s="65" t="s">
        <v>4859</v>
      </c>
      <c r="G837" s="65" t="s">
        <v>4860</v>
      </c>
      <c r="H837" s="15">
        <v>57</v>
      </c>
      <c r="I837" s="15">
        <v>13873793608</v>
      </c>
      <c r="J837" s="67">
        <v>2</v>
      </c>
      <c r="K837" s="5" t="s">
        <v>1375</v>
      </c>
      <c r="L837" s="21"/>
      <c r="M837" s="22"/>
    </row>
    <row r="838" spans="1:13">
      <c r="A838" s="10">
        <v>835</v>
      </c>
      <c r="B838" s="5" t="s">
        <v>2208</v>
      </c>
      <c r="C838" s="6" t="s">
        <v>2215</v>
      </c>
      <c r="D838" s="15" t="s">
        <v>3391</v>
      </c>
      <c r="E838" s="15" t="s">
        <v>3393</v>
      </c>
      <c r="F838" s="65" t="s">
        <v>4861</v>
      </c>
      <c r="G838" s="65" t="s">
        <v>4862</v>
      </c>
      <c r="H838" s="15">
        <v>46</v>
      </c>
      <c r="I838" s="15">
        <v>13875323475</v>
      </c>
      <c r="J838" s="15">
        <v>2</v>
      </c>
      <c r="K838" s="5" t="s">
        <v>1375</v>
      </c>
      <c r="L838" s="21"/>
      <c r="M838" s="22"/>
    </row>
    <row r="839" spans="1:13">
      <c r="A839" s="10">
        <v>836</v>
      </c>
      <c r="B839" s="5" t="s">
        <v>2208</v>
      </c>
      <c r="C839" s="6" t="s">
        <v>2215</v>
      </c>
      <c r="D839" s="15" t="s">
        <v>3394</v>
      </c>
      <c r="E839" s="15" t="s">
        <v>3396</v>
      </c>
      <c r="F839" s="65" t="s">
        <v>4863</v>
      </c>
      <c r="G839" s="65" t="s">
        <v>4864</v>
      </c>
      <c r="H839" s="15">
        <v>44</v>
      </c>
      <c r="I839" s="15">
        <v>13823619479</v>
      </c>
      <c r="J839" s="15">
        <v>1</v>
      </c>
      <c r="K839" s="5" t="s">
        <v>1375</v>
      </c>
      <c r="L839" s="21"/>
      <c r="M839" s="22"/>
    </row>
    <row r="840" spans="1:13">
      <c r="A840" s="10">
        <v>837</v>
      </c>
      <c r="B840" s="5" t="s">
        <v>2208</v>
      </c>
      <c r="C840" s="6" t="s">
        <v>2215</v>
      </c>
      <c r="D840" s="15" t="s">
        <v>3397</v>
      </c>
      <c r="E840" s="15" t="s">
        <v>3399</v>
      </c>
      <c r="F840" s="65" t="s">
        <v>4865</v>
      </c>
      <c r="G840" s="65" t="s">
        <v>4866</v>
      </c>
      <c r="H840" s="15">
        <v>44</v>
      </c>
      <c r="I840" s="15">
        <v>15712137645</v>
      </c>
      <c r="J840" s="15">
        <v>7</v>
      </c>
      <c r="K840" s="5" t="s">
        <v>1375</v>
      </c>
      <c r="L840" s="21"/>
      <c r="M840" s="22"/>
    </row>
    <row r="841" spans="1:13">
      <c r="A841" s="5">
        <v>838</v>
      </c>
      <c r="B841" s="5" t="s">
        <v>2208</v>
      </c>
      <c r="C841" s="6" t="s">
        <v>2215</v>
      </c>
      <c r="D841" s="15" t="s">
        <v>1299</v>
      </c>
      <c r="E841" s="15" t="s">
        <v>3401</v>
      </c>
      <c r="F841" s="65" t="s">
        <v>2812</v>
      </c>
      <c r="G841" s="65" t="s">
        <v>2814</v>
      </c>
      <c r="H841" s="15">
        <v>36</v>
      </c>
      <c r="I841" s="15">
        <v>18569239298</v>
      </c>
      <c r="J841" s="15">
        <v>4</v>
      </c>
      <c r="K841" s="5" t="s">
        <v>1375</v>
      </c>
      <c r="L841" s="21"/>
      <c r="M841" s="22"/>
    </row>
    <row r="842" spans="1:13">
      <c r="A842" s="5">
        <v>839</v>
      </c>
      <c r="B842" s="5" t="s">
        <v>2208</v>
      </c>
      <c r="C842" s="15" t="s">
        <v>2292</v>
      </c>
      <c r="D842" s="15" t="s">
        <v>411</v>
      </c>
      <c r="E842" s="148" t="s">
        <v>3403</v>
      </c>
      <c r="F842" s="65" t="s">
        <v>2263</v>
      </c>
      <c r="G842" s="65" t="s">
        <v>2265</v>
      </c>
      <c r="H842" s="15">
        <v>50</v>
      </c>
      <c r="I842" s="15">
        <v>13574259083</v>
      </c>
      <c r="J842" s="15">
        <v>3</v>
      </c>
      <c r="K842" s="5" t="s">
        <v>1375</v>
      </c>
      <c r="L842" s="21"/>
      <c r="M842" s="22"/>
    </row>
    <row r="843" spans="1:13">
      <c r="A843" s="5">
        <v>840</v>
      </c>
      <c r="B843" s="5" t="s">
        <v>2208</v>
      </c>
      <c r="C843" s="6" t="s">
        <v>2225</v>
      </c>
      <c r="D843" s="15" t="s">
        <v>1170</v>
      </c>
      <c r="E843" s="15" t="s">
        <v>3405</v>
      </c>
      <c r="F843" s="65" t="s">
        <v>4867</v>
      </c>
      <c r="G843" s="65" t="s">
        <v>4868</v>
      </c>
      <c r="H843" s="15">
        <v>45</v>
      </c>
      <c r="I843" s="15">
        <v>15292093995</v>
      </c>
      <c r="J843" s="15">
        <v>2</v>
      </c>
      <c r="K843" s="5" t="s">
        <v>1375</v>
      </c>
      <c r="L843" s="21"/>
      <c r="M843" s="22"/>
    </row>
    <row r="844" spans="1:13">
      <c r="A844" s="5">
        <v>841</v>
      </c>
      <c r="B844" s="5" t="s">
        <v>2208</v>
      </c>
      <c r="C844" s="6" t="s">
        <v>2225</v>
      </c>
      <c r="D844" s="15" t="s">
        <v>1115</v>
      </c>
      <c r="E844" s="15" t="s">
        <v>3407</v>
      </c>
      <c r="F844" s="65" t="s">
        <v>4869</v>
      </c>
      <c r="G844" s="65" t="s">
        <v>4870</v>
      </c>
      <c r="H844" s="15">
        <v>49</v>
      </c>
      <c r="I844" s="15">
        <v>15292093995</v>
      </c>
      <c r="J844" s="15">
        <v>4</v>
      </c>
      <c r="K844" s="5" t="s">
        <v>1375</v>
      </c>
      <c r="L844" s="21"/>
      <c r="M844" s="22"/>
    </row>
    <row r="845" spans="1:13">
      <c r="A845" s="10">
        <v>842</v>
      </c>
      <c r="B845" s="5" t="s">
        <v>2208</v>
      </c>
      <c r="C845" s="6" t="s">
        <v>2209</v>
      </c>
      <c r="D845" s="15" t="s">
        <v>3408</v>
      </c>
      <c r="E845" s="15" t="s">
        <v>3410</v>
      </c>
      <c r="F845" s="65" t="s">
        <v>4871</v>
      </c>
      <c r="G845" s="65" t="s">
        <v>4872</v>
      </c>
      <c r="H845" s="15">
        <v>50</v>
      </c>
      <c r="I845" s="15">
        <v>17711725366</v>
      </c>
      <c r="J845" s="15">
        <v>4</v>
      </c>
      <c r="K845" s="5" t="s">
        <v>1375</v>
      </c>
      <c r="L845" s="21"/>
      <c r="M845" s="22"/>
    </row>
    <row r="846" spans="1:13">
      <c r="A846" s="5">
        <v>843</v>
      </c>
      <c r="B846" s="5" t="s">
        <v>2208</v>
      </c>
      <c r="C846" s="6" t="s">
        <v>2225</v>
      </c>
      <c r="D846" s="15" t="s">
        <v>1172</v>
      </c>
      <c r="E846" s="15" t="s">
        <v>3412</v>
      </c>
      <c r="F846" s="65" t="s">
        <v>4873</v>
      </c>
      <c r="G846" s="65" t="s">
        <v>4874</v>
      </c>
      <c r="H846" s="15">
        <v>32</v>
      </c>
      <c r="I846" s="15">
        <v>18606731999</v>
      </c>
      <c r="J846" s="15">
        <v>4</v>
      </c>
      <c r="K846" s="5" t="s">
        <v>1375</v>
      </c>
      <c r="L846" s="21"/>
      <c r="M846" s="22"/>
    </row>
    <row r="847" spans="1:13">
      <c r="A847" s="5">
        <v>844</v>
      </c>
      <c r="B847" s="5" t="s">
        <v>2208</v>
      </c>
      <c r="C847" s="6" t="s">
        <v>2225</v>
      </c>
      <c r="D847" s="15" t="s">
        <v>1174</v>
      </c>
      <c r="E847" s="15" t="s">
        <v>3414</v>
      </c>
      <c r="F847" s="65" t="s">
        <v>4875</v>
      </c>
      <c r="G847" s="65" t="s">
        <v>4876</v>
      </c>
      <c r="H847" s="15">
        <v>53</v>
      </c>
      <c r="I847" s="15">
        <v>13637373888</v>
      </c>
      <c r="J847" s="15">
        <v>3</v>
      </c>
      <c r="K847" s="5" t="s">
        <v>1375</v>
      </c>
      <c r="L847" s="21"/>
      <c r="M847" s="22"/>
    </row>
    <row r="848" spans="1:13">
      <c r="A848" s="10">
        <v>845</v>
      </c>
      <c r="B848" s="5" t="s">
        <v>2208</v>
      </c>
      <c r="C848" s="6" t="s">
        <v>2215</v>
      </c>
      <c r="D848" s="15" t="s">
        <v>1116</v>
      </c>
      <c r="E848" s="15" t="s">
        <v>3416</v>
      </c>
      <c r="F848" s="65" t="s">
        <v>4877</v>
      </c>
      <c r="G848" s="65" t="s">
        <v>4878</v>
      </c>
      <c r="H848" s="15">
        <v>53</v>
      </c>
      <c r="I848" s="15">
        <v>15274878649</v>
      </c>
      <c r="J848" s="15">
        <v>3</v>
      </c>
      <c r="K848" s="5" t="s">
        <v>1375</v>
      </c>
      <c r="L848" s="21"/>
      <c r="M848" s="22"/>
    </row>
    <row r="849" spans="1:13">
      <c r="A849" s="17">
        <v>846</v>
      </c>
      <c r="B849" s="5" t="s">
        <v>2208</v>
      </c>
      <c r="C849" s="6" t="s">
        <v>2225</v>
      </c>
      <c r="D849" s="15" t="s">
        <v>1116</v>
      </c>
      <c r="E849" s="15" t="s">
        <v>3418</v>
      </c>
      <c r="F849" s="65" t="s">
        <v>4879</v>
      </c>
      <c r="G849" s="65" t="s">
        <v>4880</v>
      </c>
      <c r="H849" s="15">
        <v>51</v>
      </c>
      <c r="I849" s="15">
        <v>13794375850</v>
      </c>
      <c r="J849" s="15">
        <v>3</v>
      </c>
      <c r="K849" s="5" t="s">
        <v>1375</v>
      </c>
      <c r="L849" s="21"/>
      <c r="M849" s="22"/>
    </row>
    <row r="850" spans="1:13">
      <c r="A850" s="5">
        <v>847</v>
      </c>
      <c r="B850" s="5" t="s">
        <v>2208</v>
      </c>
      <c r="C850" s="6" t="s">
        <v>2225</v>
      </c>
      <c r="D850" s="15" t="s">
        <v>1118</v>
      </c>
      <c r="E850" s="15" t="s">
        <v>3420</v>
      </c>
      <c r="F850" s="65" t="s">
        <v>2867</v>
      </c>
      <c r="G850" s="65" t="s">
        <v>2869</v>
      </c>
      <c r="H850" s="15">
        <v>21</v>
      </c>
      <c r="I850" s="15">
        <v>15099991183</v>
      </c>
      <c r="J850" s="15">
        <v>6</v>
      </c>
      <c r="K850" s="5" t="s">
        <v>1375</v>
      </c>
      <c r="L850" s="21"/>
      <c r="M850" s="22"/>
    </row>
    <row r="851" spans="1:13">
      <c r="A851" s="17">
        <v>848</v>
      </c>
      <c r="B851" s="5" t="s">
        <v>2208</v>
      </c>
      <c r="C851" s="6" t="s">
        <v>2225</v>
      </c>
      <c r="D851" s="15" t="s">
        <v>824</v>
      </c>
      <c r="E851" s="15" t="s">
        <v>3422</v>
      </c>
      <c r="F851" s="65" t="s">
        <v>4881</v>
      </c>
      <c r="G851" s="65" t="s">
        <v>4882</v>
      </c>
      <c r="H851" s="15">
        <v>47</v>
      </c>
      <c r="I851" s="15">
        <v>15869764092</v>
      </c>
      <c r="J851" s="15">
        <v>3</v>
      </c>
      <c r="K851" s="5" t="s">
        <v>1375</v>
      </c>
      <c r="L851" s="21"/>
      <c r="M851" s="22"/>
    </row>
    <row r="852" spans="1:13">
      <c r="A852" s="10">
        <v>849</v>
      </c>
      <c r="B852" s="9" t="s">
        <v>2208</v>
      </c>
      <c r="C852" s="9" t="s">
        <v>41</v>
      </c>
      <c r="D852" s="9" t="s">
        <v>3423</v>
      </c>
      <c r="E852" s="154" t="s">
        <v>3425</v>
      </c>
      <c r="F852" s="65" t="s">
        <v>4883</v>
      </c>
      <c r="G852" s="65" t="s">
        <v>4884</v>
      </c>
      <c r="H852" s="9">
        <v>45</v>
      </c>
      <c r="I852" s="9">
        <v>15116797928</v>
      </c>
      <c r="J852" s="9">
        <v>4</v>
      </c>
      <c r="K852" s="15" t="s">
        <v>1379</v>
      </c>
      <c r="L852" s="9" t="s">
        <v>3426</v>
      </c>
      <c r="M852" s="22"/>
    </row>
    <row r="853" ht="24" spans="1:13">
      <c r="A853" s="10">
        <v>850</v>
      </c>
      <c r="B853" s="9" t="s">
        <v>2208</v>
      </c>
      <c r="C853" s="15" t="s">
        <v>2243</v>
      </c>
      <c r="D853" s="15" t="s">
        <v>3427</v>
      </c>
      <c r="E853" s="15" t="s">
        <v>3429</v>
      </c>
      <c r="F853" s="65" t="s">
        <v>4885</v>
      </c>
      <c r="G853" s="65" t="s">
        <v>4886</v>
      </c>
      <c r="H853" s="15">
        <v>44</v>
      </c>
      <c r="I853" s="15">
        <v>15197739961</v>
      </c>
      <c r="J853" s="15">
        <v>2</v>
      </c>
      <c r="K853" s="15" t="s">
        <v>1379</v>
      </c>
      <c r="L853" s="6" t="s">
        <v>3430</v>
      </c>
      <c r="M853" s="22"/>
    </row>
    <row r="854" spans="1:13">
      <c r="A854" s="10">
        <v>851</v>
      </c>
      <c r="B854" s="9" t="s">
        <v>2208</v>
      </c>
      <c r="C854" s="9" t="s">
        <v>2243</v>
      </c>
      <c r="D854" s="9" t="s">
        <v>3431</v>
      </c>
      <c r="E854" s="154" t="s">
        <v>3433</v>
      </c>
      <c r="F854" s="65" t="s">
        <v>4887</v>
      </c>
      <c r="G854" s="65" t="s">
        <v>4888</v>
      </c>
      <c r="H854" s="9">
        <v>33</v>
      </c>
      <c r="I854" s="9">
        <v>13347373385</v>
      </c>
      <c r="J854" s="9">
        <v>3</v>
      </c>
      <c r="K854" s="9" t="s">
        <v>1379</v>
      </c>
      <c r="L854" s="9" t="s">
        <v>1380</v>
      </c>
      <c r="M854" s="22"/>
    </row>
    <row r="855" spans="1:13">
      <c r="A855" s="10">
        <v>852</v>
      </c>
      <c r="B855" s="9" t="s">
        <v>2208</v>
      </c>
      <c r="C855" s="15" t="s">
        <v>2243</v>
      </c>
      <c r="D855" s="15" t="s">
        <v>3434</v>
      </c>
      <c r="E855" s="148" t="s">
        <v>3436</v>
      </c>
      <c r="F855" s="65" t="s">
        <v>4643</v>
      </c>
      <c r="G855" s="65" t="s">
        <v>4889</v>
      </c>
      <c r="H855" s="15">
        <v>52</v>
      </c>
      <c r="I855" s="15">
        <v>13549754815</v>
      </c>
      <c r="J855" s="15">
        <v>1</v>
      </c>
      <c r="K855" s="15" t="s">
        <v>1379</v>
      </c>
      <c r="L855" s="15">
        <v>0.925</v>
      </c>
      <c r="M855" s="22"/>
    </row>
    <row r="856" spans="1:13">
      <c r="A856" s="10">
        <v>853</v>
      </c>
      <c r="B856" s="9" t="s">
        <v>2208</v>
      </c>
      <c r="C856" s="9" t="s">
        <v>2243</v>
      </c>
      <c r="D856" s="9" t="s">
        <v>3437</v>
      </c>
      <c r="E856" s="154" t="s">
        <v>3439</v>
      </c>
      <c r="F856" s="65" t="s">
        <v>4890</v>
      </c>
      <c r="G856" s="65" t="s">
        <v>4891</v>
      </c>
      <c r="H856" s="9">
        <v>48</v>
      </c>
      <c r="I856" s="9">
        <v>13007376131</v>
      </c>
      <c r="J856" s="9">
        <v>4</v>
      </c>
      <c r="K856" s="9" t="s">
        <v>1379</v>
      </c>
      <c r="L856" s="9" t="s">
        <v>1380</v>
      </c>
      <c r="M856" s="22"/>
    </row>
    <row r="857" ht="24" spans="1:13">
      <c r="A857" s="5">
        <v>854</v>
      </c>
      <c r="B857" s="11" t="s">
        <v>1305</v>
      </c>
      <c r="C857" s="5"/>
      <c r="D857" s="11" t="s">
        <v>1325</v>
      </c>
      <c r="E857" s="30" t="s">
        <v>3441</v>
      </c>
      <c r="F857" s="65" t="s">
        <v>4892</v>
      </c>
      <c r="G857" s="65" t="s">
        <v>4893</v>
      </c>
      <c r="H857" s="11">
        <v>34</v>
      </c>
      <c r="I857" s="11">
        <v>18873732778</v>
      </c>
      <c r="J857" s="11">
        <v>4</v>
      </c>
      <c r="K857" s="5" t="s">
        <v>1375</v>
      </c>
      <c r="L857" s="21"/>
      <c r="M857" s="22"/>
    </row>
    <row r="858" ht="24" spans="1:13">
      <c r="A858" s="10">
        <v>855</v>
      </c>
      <c r="B858" s="11" t="s">
        <v>1305</v>
      </c>
      <c r="C858" s="5"/>
      <c r="D858" s="11" t="s">
        <v>3442</v>
      </c>
      <c r="E858" s="30" t="s">
        <v>3444</v>
      </c>
      <c r="F858" s="65" t="s">
        <v>3271</v>
      </c>
      <c r="G858" s="65" t="s">
        <v>4894</v>
      </c>
      <c r="H858" s="11">
        <v>54</v>
      </c>
      <c r="I858" s="11">
        <v>15173793325</v>
      </c>
      <c r="J858" s="11">
        <v>2</v>
      </c>
      <c r="K858" s="5" t="s">
        <v>1375</v>
      </c>
      <c r="L858" s="21"/>
      <c r="M858" s="22"/>
    </row>
    <row r="859" ht="24" spans="1:13">
      <c r="A859" s="10">
        <v>856</v>
      </c>
      <c r="B859" s="11" t="s">
        <v>1305</v>
      </c>
      <c r="C859" s="5"/>
      <c r="D859" s="11" t="s">
        <v>3445</v>
      </c>
      <c r="E859" s="30" t="s">
        <v>3447</v>
      </c>
      <c r="F859" s="65" t="s">
        <v>4895</v>
      </c>
      <c r="G859" s="65" t="s">
        <v>4896</v>
      </c>
      <c r="H859" s="11">
        <v>52</v>
      </c>
      <c r="I859" s="11">
        <v>13107171372</v>
      </c>
      <c r="J859" s="11">
        <v>2</v>
      </c>
      <c r="K859" s="5" t="s">
        <v>1375</v>
      </c>
      <c r="L859" s="21"/>
      <c r="M859" s="22"/>
    </row>
    <row r="860" ht="24" spans="1:13">
      <c r="A860" s="5">
        <v>857</v>
      </c>
      <c r="B860" s="11" t="s">
        <v>1305</v>
      </c>
      <c r="C860" s="5"/>
      <c r="D860" s="11" t="s">
        <v>1327</v>
      </c>
      <c r="E860" s="30" t="s">
        <v>3449</v>
      </c>
      <c r="F860" s="65" t="s">
        <v>2399</v>
      </c>
      <c r="G860" s="65" t="s">
        <v>2401</v>
      </c>
      <c r="H860" s="11">
        <v>43</v>
      </c>
      <c r="I860" s="11">
        <v>13532110063</v>
      </c>
      <c r="J860" s="11">
        <v>4</v>
      </c>
      <c r="K860" s="5" t="s">
        <v>1375</v>
      </c>
      <c r="L860" s="21"/>
      <c r="M860" s="22"/>
    </row>
    <row r="861" ht="24" spans="1:13">
      <c r="A861" s="5">
        <v>858</v>
      </c>
      <c r="B861" s="11" t="s">
        <v>1305</v>
      </c>
      <c r="C861" s="5"/>
      <c r="D861" s="11" t="s">
        <v>1330</v>
      </c>
      <c r="E861" s="30" t="s">
        <v>3451</v>
      </c>
      <c r="F861" s="65" t="s">
        <v>3434</v>
      </c>
      <c r="G861" s="65" t="s">
        <v>3436</v>
      </c>
      <c r="H861" s="11">
        <v>47</v>
      </c>
      <c r="I861" s="11">
        <v>18773790368</v>
      </c>
      <c r="J861" s="11">
        <v>4</v>
      </c>
      <c r="K861" s="5" t="s">
        <v>1375</v>
      </c>
      <c r="L861" s="21"/>
      <c r="M861" s="22"/>
    </row>
    <row r="862" ht="24" spans="1:13">
      <c r="A862" s="17">
        <v>859</v>
      </c>
      <c r="B862" s="11" t="s">
        <v>1305</v>
      </c>
      <c r="C862" s="5"/>
      <c r="D862" s="11" t="s">
        <v>1332</v>
      </c>
      <c r="E862" s="30" t="s">
        <v>3453</v>
      </c>
      <c r="F862" s="65" t="s">
        <v>4897</v>
      </c>
      <c r="G862" s="65" t="s">
        <v>4898</v>
      </c>
      <c r="H862" s="11">
        <v>29</v>
      </c>
      <c r="I862" s="11">
        <v>18273770156</v>
      </c>
      <c r="J862" s="11">
        <v>3</v>
      </c>
      <c r="K862" s="5" t="s">
        <v>1375</v>
      </c>
      <c r="L862" s="21"/>
      <c r="M862" s="22"/>
    </row>
    <row r="863" ht="24" spans="1:13">
      <c r="A863" s="5">
        <v>860</v>
      </c>
      <c r="B863" s="11" t="s">
        <v>1305</v>
      </c>
      <c r="C863" s="5"/>
      <c r="D863" s="11" t="s">
        <v>1333</v>
      </c>
      <c r="E863" s="30" t="s">
        <v>3455</v>
      </c>
      <c r="F863" s="65" t="s">
        <v>4899</v>
      </c>
      <c r="G863" s="65" t="s">
        <v>4900</v>
      </c>
      <c r="H863" s="11">
        <v>42</v>
      </c>
      <c r="I863" s="11">
        <v>18976713793</v>
      </c>
      <c r="J863" s="11">
        <v>4</v>
      </c>
      <c r="K863" s="5" t="s">
        <v>1375</v>
      </c>
      <c r="L863" s="21"/>
      <c r="M863" s="22"/>
    </row>
    <row r="864" ht="24" spans="1:13">
      <c r="A864" s="5">
        <v>861</v>
      </c>
      <c r="B864" s="11" t="s">
        <v>1305</v>
      </c>
      <c r="C864" s="5"/>
      <c r="D864" s="11" t="s">
        <v>3456</v>
      </c>
      <c r="E864" s="30" t="s">
        <v>3458</v>
      </c>
      <c r="F864" s="65" t="s">
        <v>4901</v>
      </c>
      <c r="G864" s="65" t="s">
        <v>4902</v>
      </c>
      <c r="H864" s="11">
        <v>54</v>
      </c>
      <c r="I864" s="11">
        <v>13574743206</v>
      </c>
      <c r="J864" s="11">
        <v>4</v>
      </c>
      <c r="K864" s="5" t="s">
        <v>1375</v>
      </c>
      <c r="L864" s="21"/>
      <c r="M864" s="22"/>
    </row>
    <row r="865" ht="24" spans="1:13">
      <c r="A865" s="5">
        <v>862</v>
      </c>
      <c r="B865" s="11" t="s">
        <v>1305</v>
      </c>
      <c r="C865" s="5"/>
      <c r="D865" s="11" t="s">
        <v>3459</v>
      </c>
      <c r="E865" s="155" t="s">
        <v>3461</v>
      </c>
      <c r="F865" s="65" t="s">
        <v>4903</v>
      </c>
      <c r="G865" s="65" t="s">
        <v>4904</v>
      </c>
      <c r="H865" s="11">
        <v>45</v>
      </c>
      <c r="I865" s="30" t="s">
        <v>3462</v>
      </c>
      <c r="J865" s="11">
        <v>5</v>
      </c>
      <c r="K865" s="5" t="s">
        <v>1375</v>
      </c>
      <c r="L865" s="21"/>
      <c r="M865" s="22"/>
    </row>
    <row r="866" ht="24" spans="1:13">
      <c r="A866" s="5">
        <v>863</v>
      </c>
      <c r="B866" s="11" t="s">
        <v>1305</v>
      </c>
      <c r="C866" s="5"/>
      <c r="D866" s="11" t="s">
        <v>1335</v>
      </c>
      <c r="E866" s="30" t="s">
        <v>3464</v>
      </c>
      <c r="F866" s="65" t="s">
        <v>4905</v>
      </c>
      <c r="G866" s="65" t="s">
        <v>4906</v>
      </c>
      <c r="H866" s="11">
        <v>30</v>
      </c>
      <c r="I866" s="11">
        <v>15173784902</v>
      </c>
      <c r="J866" s="11">
        <v>3</v>
      </c>
      <c r="K866" s="5" t="s">
        <v>1375</v>
      </c>
      <c r="L866" s="21"/>
      <c r="M866" s="22"/>
    </row>
    <row r="867" ht="24" spans="1:13">
      <c r="A867" s="5">
        <v>864</v>
      </c>
      <c r="B867" s="11" t="s">
        <v>1305</v>
      </c>
      <c r="C867" s="5"/>
      <c r="D867" s="11" t="s">
        <v>3465</v>
      </c>
      <c r="E867" s="30" t="s">
        <v>3467</v>
      </c>
      <c r="F867" s="65" t="s">
        <v>2963</v>
      </c>
      <c r="G867" s="65" t="s">
        <v>2965</v>
      </c>
      <c r="H867" s="11">
        <v>41</v>
      </c>
      <c r="I867" s="11">
        <v>15898413085</v>
      </c>
      <c r="J867" s="11">
        <v>4</v>
      </c>
      <c r="K867" s="5" t="s">
        <v>1375</v>
      </c>
      <c r="L867" s="21"/>
      <c r="M867" s="22"/>
    </row>
    <row r="868" ht="24" spans="1:13">
      <c r="A868" s="5">
        <v>865</v>
      </c>
      <c r="B868" s="11" t="s">
        <v>1305</v>
      </c>
      <c r="C868" s="5"/>
      <c r="D868" s="11" t="s">
        <v>3468</v>
      </c>
      <c r="E868" s="30" t="s">
        <v>3470</v>
      </c>
      <c r="F868" s="65" t="s">
        <v>4907</v>
      </c>
      <c r="G868" s="65" t="s">
        <v>4908</v>
      </c>
      <c r="H868" s="11">
        <v>49</v>
      </c>
      <c r="I868" s="11">
        <v>13787373796</v>
      </c>
      <c r="J868" s="11">
        <v>3</v>
      </c>
      <c r="K868" s="5" t="s">
        <v>1375</v>
      </c>
      <c r="L868" s="21"/>
      <c r="M868" s="22"/>
    </row>
    <row r="869" ht="24" spans="1:13">
      <c r="A869" s="10">
        <v>866</v>
      </c>
      <c r="B869" s="11" t="s">
        <v>1305</v>
      </c>
      <c r="C869" s="5"/>
      <c r="D869" s="11" t="s">
        <v>3471</v>
      </c>
      <c r="E869" s="30" t="s">
        <v>3473</v>
      </c>
      <c r="F869" s="65" t="s">
        <v>4909</v>
      </c>
      <c r="G869" s="65" t="s">
        <v>4910</v>
      </c>
      <c r="H869" s="11">
        <v>46</v>
      </c>
      <c r="I869" s="11">
        <v>15197732344</v>
      </c>
      <c r="J869" s="11">
        <v>4</v>
      </c>
      <c r="K869" s="5" t="s">
        <v>1375</v>
      </c>
      <c r="L869" s="21"/>
      <c r="M869" s="22"/>
    </row>
    <row r="870" ht="24" spans="1:13">
      <c r="A870" s="10">
        <v>867</v>
      </c>
      <c r="B870" s="11" t="s">
        <v>1305</v>
      </c>
      <c r="C870" s="5"/>
      <c r="D870" s="11" t="s">
        <v>3474</v>
      </c>
      <c r="E870" s="30" t="s">
        <v>3476</v>
      </c>
      <c r="F870" s="65" t="s">
        <v>4911</v>
      </c>
      <c r="G870" s="65" t="s">
        <v>4912</v>
      </c>
      <c r="H870" s="11">
        <v>41</v>
      </c>
      <c r="I870" s="11">
        <v>13786763191</v>
      </c>
      <c r="J870" s="11">
        <v>4</v>
      </c>
      <c r="K870" s="5" t="s">
        <v>1375</v>
      </c>
      <c r="L870" s="21"/>
      <c r="M870" s="22"/>
    </row>
    <row r="871" ht="24" spans="1:13">
      <c r="A871" s="10">
        <v>868</v>
      </c>
      <c r="B871" s="11" t="s">
        <v>1305</v>
      </c>
      <c r="C871" s="5"/>
      <c r="D871" s="11" t="s">
        <v>3477</v>
      </c>
      <c r="E871" s="30" t="s">
        <v>3479</v>
      </c>
      <c r="F871" s="65" t="s">
        <v>4913</v>
      </c>
      <c r="G871" s="65" t="s">
        <v>4914</v>
      </c>
      <c r="H871" s="11">
        <v>46</v>
      </c>
      <c r="I871" s="11">
        <v>13117578803</v>
      </c>
      <c r="J871" s="11">
        <v>4</v>
      </c>
      <c r="K871" s="5" t="s">
        <v>1375</v>
      </c>
      <c r="L871" s="21"/>
      <c r="M871" s="22"/>
    </row>
    <row r="872" ht="24" spans="1:13">
      <c r="A872" s="10">
        <v>869</v>
      </c>
      <c r="B872" s="11" t="s">
        <v>1305</v>
      </c>
      <c r="C872" s="5"/>
      <c r="D872" s="11" t="s">
        <v>3480</v>
      </c>
      <c r="E872" s="30" t="s">
        <v>3482</v>
      </c>
      <c r="F872" s="65" t="s">
        <v>2850</v>
      </c>
      <c r="G872" s="65" t="s">
        <v>2852</v>
      </c>
      <c r="H872" s="11">
        <v>39</v>
      </c>
      <c r="I872" s="11">
        <v>15243724647</v>
      </c>
      <c r="J872" s="11">
        <v>5</v>
      </c>
      <c r="K872" s="5" t="s">
        <v>1375</v>
      </c>
      <c r="L872" s="21"/>
      <c r="M872" s="22"/>
    </row>
    <row r="873" ht="24" spans="1:13">
      <c r="A873" s="5">
        <v>870</v>
      </c>
      <c r="B873" s="11" t="s">
        <v>1305</v>
      </c>
      <c r="C873" s="5"/>
      <c r="D873" s="11" t="s">
        <v>1336</v>
      </c>
      <c r="E873" s="30" t="s">
        <v>3484</v>
      </c>
      <c r="F873" s="65" t="s">
        <v>4915</v>
      </c>
      <c r="G873" s="65" t="s">
        <v>4916</v>
      </c>
      <c r="H873" s="11">
        <v>44</v>
      </c>
      <c r="I873" s="11">
        <v>13511113918</v>
      </c>
      <c r="J873" s="11">
        <v>4</v>
      </c>
      <c r="K873" s="5" t="s">
        <v>1375</v>
      </c>
      <c r="L873" s="21"/>
      <c r="M873" s="22"/>
    </row>
    <row r="874" ht="24" spans="1:13">
      <c r="A874" s="5">
        <v>871</v>
      </c>
      <c r="B874" s="11" t="s">
        <v>1305</v>
      </c>
      <c r="C874" s="5"/>
      <c r="D874" s="11" t="s">
        <v>3485</v>
      </c>
      <c r="E874" s="30" t="s">
        <v>3487</v>
      </c>
      <c r="F874" s="65" t="s">
        <v>4917</v>
      </c>
      <c r="G874" s="65" t="s">
        <v>4918</v>
      </c>
      <c r="H874" s="11">
        <v>40</v>
      </c>
      <c r="I874" s="11">
        <v>13272197888</v>
      </c>
      <c r="J874" s="11">
        <v>4</v>
      </c>
      <c r="K874" s="5" t="s">
        <v>1375</v>
      </c>
      <c r="L874" s="21"/>
      <c r="M874" s="22"/>
    </row>
    <row r="875" ht="24" spans="1:13">
      <c r="A875" s="5">
        <v>872</v>
      </c>
      <c r="B875" s="11" t="s">
        <v>1305</v>
      </c>
      <c r="C875" s="5"/>
      <c r="D875" s="11" t="s">
        <v>3488</v>
      </c>
      <c r="E875" s="30" t="s">
        <v>3490</v>
      </c>
      <c r="F875" s="65" t="s">
        <v>4919</v>
      </c>
      <c r="G875" s="65" t="s">
        <v>4920</v>
      </c>
      <c r="H875" s="11">
        <v>48</v>
      </c>
      <c r="I875" s="11">
        <v>15973793896</v>
      </c>
      <c r="J875" s="11">
        <v>3</v>
      </c>
      <c r="K875" s="5" t="s">
        <v>1375</v>
      </c>
      <c r="L875" s="21"/>
      <c r="M875" s="22"/>
    </row>
    <row r="876" ht="24" spans="1:13">
      <c r="A876" s="10">
        <v>873</v>
      </c>
      <c r="B876" s="11" t="s">
        <v>1305</v>
      </c>
      <c r="C876" s="5"/>
      <c r="D876" s="11" t="s">
        <v>3491</v>
      </c>
      <c r="E876" s="30" t="s">
        <v>3492</v>
      </c>
      <c r="F876" s="65" t="s">
        <v>4921</v>
      </c>
      <c r="G876" s="65" t="s">
        <v>4922</v>
      </c>
      <c r="H876" s="11">
        <v>43</v>
      </c>
      <c r="I876" s="11">
        <v>13873783121</v>
      </c>
      <c r="J876" s="11">
        <v>3</v>
      </c>
      <c r="K876" s="5" t="s">
        <v>1375</v>
      </c>
      <c r="L876" s="21"/>
      <c r="M876" s="22"/>
    </row>
    <row r="877" ht="24" spans="1:13">
      <c r="A877" s="5">
        <v>874</v>
      </c>
      <c r="B877" s="11" t="s">
        <v>1305</v>
      </c>
      <c r="C877" s="5"/>
      <c r="D877" s="11" t="s">
        <v>3493</v>
      </c>
      <c r="E877" s="30" t="s">
        <v>3495</v>
      </c>
      <c r="F877" s="65" t="s">
        <v>4923</v>
      </c>
      <c r="G877" s="162" t="s">
        <v>4924</v>
      </c>
      <c r="H877" s="11">
        <v>52</v>
      </c>
      <c r="I877" s="11">
        <v>13574749155</v>
      </c>
      <c r="J877" s="11">
        <v>3</v>
      </c>
      <c r="K877" s="5" t="s">
        <v>1375</v>
      </c>
      <c r="L877" s="21"/>
      <c r="M877" s="22"/>
    </row>
    <row r="878" ht="24" spans="1:13">
      <c r="A878" s="5">
        <v>875</v>
      </c>
      <c r="B878" s="11" t="s">
        <v>1305</v>
      </c>
      <c r="C878" s="5"/>
      <c r="D878" s="11" t="s">
        <v>3496</v>
      </c>
      <c r="E878" s="30" t="s">
        <v>3498</v>
      </c>
      <c r="F878" s="65" t="s">
        <v>4925</v>
      </c>
      <c r="G878" s="65" t="s">
        <v>4926</v>
      </c>
      <c r="H878" s="11">
        <v>38</v>
      </c>
      <c r="I878" s="11">
        <v>15873723102</v>
      </c>
      <c r="J878" s="11">
        <v>4</v>
      </c>
      <c r="K878" s="5" t="s">
        <v>1375</v>
      </c>
      <c r="L878" s="21"/>
      <c r="M878" s="22"/>
    </row>
    <row r="879" ht="24" spans="1:13">
      <c r="A879" s="5">
        <v>876</v>
      </c>
      <c r="B879" s="11" t="s">
        <v>1305</v>
      </c>
      <c r="C879" s="5"/>
      <c r="D879" s="11" t="s">
        <v>1338</v>
      </c>
      <c r="E879" s="30" t="s">
        <v>3500</v>
      </c>
      <c r="F879" s="65" t="s">
        <v>4927</v>
      </c>
      <c r="G879" s="65" t="s">
        <v>4928</v>
      </c>
      <c r="H879" s="11">
        <v>30</v>
      </c>
      <c r="I879" s="11">
        <v>13973793589</v>
      </c>
      <c r="J879" s="11">
        <v>4</v>
      </c>
      <c r="K879" s="5" t="s">
        <v>1375</v>
      </c>
      <c r="L879" s="21"/>
      <c r="M879" s="22"/>
    </row>
    <row r="880" ht="24" spans="1:13">
      <c r="A880" s="5">
        <v>877</v>
      </c>
      <c r="B880" s="11" t="s">
        <v>1305</v>
      </c>
      <c r="C880" s="5"/>
      <c r="D880" s="11" t="s">
        <v>3501</v>
      </c>
      <c r="E880" s="30" t="s">
        <v>3503</v>
      </c>
      <c r="F880" s="65" t="s">
        <v>4929</v>
      </c>
      <c r="G880" s="65" t="s">
        <v>4930</v>
      </c>
      <c r="H880" s="11">
        <v>36</v>
      </c>
      <c r="I880" s="11">
        <v>18073715526</v>
      </c>
      <c r="J880" s="11">
        <v>2</v>
      </c>
      <c r="K880" s="5" t="s">
        <v>1375</v>
      </c>
      <c r="L880" s="21"/>
      <c r="M880" s="22"/>
    </row>
    <row r="881" ht="24" spans="1:13">
      <c r="A881" s="5">
        <v>878</v>
      </c>
      <c r="B881" s="11" t="s">
        <v>1305</v>
      </c>
      <c r="C881" s="5"/>
      <c r="D881" s="11" t="s">
        <v>3504</v>
      </c>
      <c r="E881" s="30" t="s">
        <v>3506</v>
      </c>
      <c r="F881" s="65" t="s">
        <v>2521</v>
      </c>
      <c r="G881" s="65" t="s">
        <v>2523</v>
      </c>
      <c r="H881" s="11">
        <v>36</v>
      </c>
      <c r="I881" s="11">
        <v>13787308285</v>
      </c>
      <c r="J881" s="11">
        <v>1</v>
      </c>
      <c r="K881" s="5" t="s">
        <v>1375</v>
      </c>
      <c r="L881" s="21"/>
      <c r="M881" s="22"/>
    </row>
    <row r="882" ht="24" spans="1:13">
      <c r="A882" s="5">
        <v>879</v>
      </c>
      <c r="B882" s="11" t="s">
        <v>1305</v>
      </c>
      <c r="C882" s="5"/>
      <c r="D882" s="11" t="s">
        <v>1341</v>
      </c>
      <c r="E882" s="30" t="s">
        <v>3508</v>
      </c>
      <c r="F882" s="65" t="s">
        <v>3144</v>
      </c>
      <c r="G882" s="65" t="s">
        <v>3146</v>
      </c>
      <c r="H882" s="11">
        <v>44</v>
      </c>
      <c r="I882" s="11">
        <v>13487371650</v>
      </c>
      <c r="J882" s="11">
        <v>4</v>
      </c>
      <c r="K882" s="5" t="s">
        <v>1375</v>
      </c>
      <c r="L882" s="21"/>
      <c r="M882" s="22"/>
    </row>
    <row r="883" ht="24" spans="1:13">
      <c r="A883" s="5">
        <v>880</v>
      </c>
      <c r="B883" s="11" t="s">
        <v>1305</v>
      </c>
      <c r="C883" s="5"/>
      <c r="D883" s="11" t="s">
        <v>1343</v>
      </c>
      <c r="E883" s="30" t="s">
        <v>3510</v>
      </c>
      <c r="F883" s="65" t="s">
        <v>4931</v>
      </c>
      <c r="G883" s="65" t="s">
        <v>4932</v>
      </c>
      <c r="H883" s="11">
        <v>54</v>
      </c>
      <c r="I883" s="11">
        <v>13327378012</v>
      </c>
      <c r="J883" s="11">
        <v>3</v>
      </c>
      <c r="K883" s="5" t="s">
        <v>1375</v>
      </c>
      <c r="L883" s="21"/>
      <c r="M883" s="22"/>
    </row>
    <row r="884" ht="24" spans="1:13">
      <c r="A884" s="10">
        <v>881</v>
      </c>
      <c r="B884" s="11" t="s">
        <v>1305</v>
      </c>
      <c r="C884" s="5"/>
      <c r="D884" s="11" t="s">
        <v>3511</v>
      </c>
      <c r="E884" s="30" t="s">
        <v>3513</v>
      </c>
      <c r="F884" s="65" t="s">
        <v>4444</v>
      </c>
      <c r="G884" s="65" t="s">
        <v>4933</v>
      </c>
      <c r="H884" s="11">
        <v>56</v>
      </c>
      <c r="I884" s="11">
        <v>18890539199</v>
      </c>
      <c r="J884" s="11">
        <v>3</v>
      </c>
      <c r="K884" s="5" t="s">
        <v>1375</v>
      </c>
      <c r="L884" s="21"/>
      <c r="M884" s="22"/>
    </row>
    <row r="885" ht="24" spans="1:13">
      <c r="A885" s="5">
        <v>882</v>
      </c>
      <c r="B885" s="11" t="s">
        <v>1305</v>
      </c>
      <c r="C885" s="5"/>
      <c r="D885" s="11" t="s">
        <v>3514</v>
      </c>
      <c r="E885" s="30" t="s">
        <v>3516</v>
      </c>
      <c r="F885" s="65" t="s">
        <v>2923</v>
      </c>
      <c r="G885" s="162" t="s">
        <v>2925</v>
      </c>
      <c r="H885" s="11">
        <v>33</v>
      </c>
      <c r="I885" s="11">
        <v>15973763338</v>
      </c>
      <c r="J885" s="11">
        <v>4</v>
      </c>
      <c r="K885" s="5" t="s">
        <v>1375</v>
      </c>
      <c r="L885" s="21"/>
      <c r="M885" s="22"/>
    </row>
    <row r="886" ht="24" spans="1:13">
      <c r="A886" s="5">
        <v>883</v>
      </c>
      <c r="B886" s="11" t="s">
        <v>1305</v>
      </c>
      <c r="C886" s="5"/>
      <c r="D886" s="11" t="s">
        <v>1346</v>
      </c>
      <c r="E886" s="30" t="s">
        <v>3518</v>
      </c>
      <c r="F886" s="65" t="s">
        <v>2969</v>
      </c>
      <c r="G886" s="65" t="s">
        <v>2971</v>
      </c>
      <c r="H886" s="11">
        <v>45</v>
      </c>
      <c r="I886" s="11">
        <v>13787373760</v>
      </c>
      <c r="J886" s="11">
        <v>4</v>
      </c>
      <c r="K886" s="5" t="s">
        <v>1375</v>
      </c>
      <c r="L886" s="21"/>
      <c r="M886" s="22"/>
    </row>
    <row r="887" ht="24" spans="1:13">
      <c r="A887" s="5">
        <v>884</v>
      </c>
      <c r="B887" s="11" t="s">
        <v>1305</v>
      </c>
      <c r="C887" s="5"/>
      <c r="D887" s="11" t="s">
        <v>1322</v>
      </c>
      <c r="E887" s="30" t="s">
        <v>3520</v>
      </c>
      <c r="F887" s="65" t="s">
        <v>2666</v>
      </c>
      <c r="G887" s="65" t="s">
        <v>2668</v>
      </c>
      <c r="H887" s="11">
        <v>36</v>
      </c>
      <c r="I887" s="11">
        <v>18222547209</v>
      </c>
      <c r="J887" s="11">
        <v>4</v>
      </c>
      <c r="K887" s="5" t="s">
        <v>1375</v>
      </c>
      <c r="L887" s="21"/>
      <c r="M887" s="22"/>
    </row>
    <row r="888" ht="24" spans="1:13">
      <c r="A888" s="5">
        <v>885</v>
      </c>
      <c r="B888" s="11" t="s">
        <v>1305</v>
      </c>
      <c r="C888" s="5"/>
      <c r="D888" s="11" t="s">
        <v>3521</v>
      </c>
      <c r="E888" s="30" t="s">
        <v>3523</v>
      </c>
      <c r="F888" s="65" t="s">
        <v>4934</v>
      </c>
      <c r="G888" s="65" t="s">
        <v>4935</v>
      </c>
      <c r="H888" s="11">
        <v>45</v>
      </c>
      <c r="I888" s="11">
        <v>18773739896</v>
      </c>
      <c r="J888" s="11">
        <v>4</v>
      </c>
      <c r="K888" s="5" t="s">
        <v>1375</v>
      </c>
      <c r="L888" s="21"/>
      <c r="M888" s="22"/>
    </row>
    <row r="889" ht="24" spans="1:13">
      <c r="A889" s="5">
        <v>886</v>
      </c>
      <c r="B889" s="11" t="s">
        <v>1305</v>
      </c>
      <c r="C889" s="5"/>
      <c r="D889" s="11" t="s">
        <v>1349</v>
      </c>
      <c r="E889" s="30" t="s">
        <v>3525</v>
      </c>
      <c r="F889" s="65" t="s">
        <v>2843</v>
      </c>
      <c r="G889" s="162" t="s">
        <v>2845</v>
      </c>
      <c r="H889" s="11">
        <v>55</v>
      </c>
      <c r="I889" s="11">
        <v>13054092429</v>
      </c>
      <c r="J889" s="11">
        <v>3</v>
      </c>
      <c r="K889" s="5" t="s">
        <v>1375</v>
      </c>
      <c r="L889" s="21"/>
      <c r="M889" s="22"/>
    </row>
    <row r="890" ht="24" spans="1:13">
      <c r="A890" s="10">
        <v>887</v>
      </c>
      <c r="B890" s="11" t="s">
        <v>1305</v>
      </c>
      <c r="C890" s="5"/>
      <c r="D890" s="11" t="s">
        <v>3526</v>
      </c>
      <c r="E890" s="30" t="s">
        <v>3528</v>
      </c>
      <c r="F890" s="65" t="s">
        <v>3431</v>
      </c>
      <c r="G890" s="162" t="s">
        <v>3433</v>
      </c>
      <c r="H890" s="11">
        <v>30</v>
      </c>
      <c r="I890" s="11">
        <v>15274734647</v>
      </c>
      <c r="J890" s="11">
        <v>3</v>
      </c>
      <c r="K890" s="5" t="s">
        <v>1375</v>
      </c>
      <c r="L890" s="21"/>
      <c r="M890" s="22"/>
    </row>
    <row r="891" ht="24" spans="1:13">
      <c r="A891" s="5">
        <v>888</v>
      </c>
      <c r="B891" s="11" t="s">
        <v>1305</v>
      </c>
      <c r="C891" s="5"/>
      <c r="D891" s="11" t="s">
        <v>3529</v>
      </c>
      <c r="E891" s="30" t="s">
        <v>3531</v>
      </c>
      <c r="F891" s="65" t="s">
        <v>4936</v>
      </c>
      <c r="G891" s="162" t="s">
        <v>4937</v>
      </c>
      <c r="H891" s="11">
        <v>48</v>
      </c>
      <c r="I891" s="11">
        <v>13574733887</v>
      </c>
      <c r="J891" s="11">
        <v>5</v>
      </c>
      <c r="K891" s="5" t="s">
        <v>1375</v>
      </c>
      <c r="L891" s="21"/>
      <c r="M891" s="22"/>
    </row>
    <row r="892" ht="24" spans="1:13">
      <c r="A892" s="10">
        <v>889</v>
      </c>
      <c r="B892" s="11" t="s">
        <v>1305</v>
      </c>
      <c r="C892" s="5"/>
      <c r="D892" s="11" t="s">
        <v>3532</v>
      </c>
      <c r="E892" s="30" t="s">
        <v>3534</v>
      </c>
      <c r="F892" s="65" t="s">
        <v>4938</v>
      </c>
      <c r="G892" s="65" t="s">
        <v>4939</v>
      </c>
      <c r="H892" s="11">
        <v>45</v>
      </c>
      <c r="I892" s="11">
        <v>18397539659</v>
      </c>
      <c r="J892" s="11">
        <v>4</v>
      </c>
      <c r="K892" s="5" t="s">
        <v>1375</v>
      </c>
      <c r="L892" s="21"/>
      <c r="M892" s="22"/>
    </row>
    <row r="893" ht="24" spans="1:13">
      <c r="A893" s="5">
        <v>890</v>
      </c>
      <c r="B893" s="11" t="s">
        <v>1305</v>
      </c>
      <c r="C893" s="5"/>
      <c r="D893" s="11" t="s">
        <v>3535</v>
      </c>
      <c r="E893" s="30" t="s">
        <v>3537</v>
      </c>
      <c r="F893" s="65" t="s">
        <v>3188</v>
      </c>
      <c r="G893" s="65" t="s">
        <v>3190</v>
      </c>
      <c r="H893" s="11">
        <v>37</v>
      </c>
      <c r="I893" s="11">
        <v>15573730708</v>
      </c>
      <c r="J893" s="11">
        <v>3</v>
      </c>
      <c r="K893" s="5" t="s">
        <v>1375</v>
      </c>
      <c r="L893" s="21"/>
      <c r="M893" s="22"/>
    </row>
    <row r="894" ht="24" spans="1:13">
      <c r="A894" s="10">
        <v>891</v>
      </c>
      <c r="B894" s="11" t="s">
        <v>1305</v>
      </c>
      <c r="C894" s="5"/>
      <c r="D894" s="11" t="s">
        <v>3538</v>
      </c>
      <c r="E894" s="30" t="s">
        <v>3540</v>
      </c>
      <c r="F894" s="65" t="s">
        <v>4940</v>
      </c>
      <c r="G894" s="65" t="s">
        <v>4941</v>
      </c>
      <c r="H894" s="11">
        <v>56</v>
      </c>
      <c r="I894" s="11">
        <v>18373739692</v>
      </c>
      <c r="J894" s="11">
        <v>2</v>
      </c>
      <c r="K894" s="5" t="s">
        <v>1375</v>
      </c>
      <c r="L894" s="21"/>
      <c r="M894" s="22"/>
    </row>
    <row r="895" ht="24" spans="1:13">
      <c r="A895" s="10">
        <v>892</v>
      </c>
      <c r="B895" s="11" t="s">
        <v>1305</v>
      </c>
      <c r="C895" s="5"/>
      <c r="D895" s="11" t="s">
        <v>3541</v>
      </c>
      <c r="E895" s="30" t="s">
        <v>3543</v>
      </c>
      <c r="F895" s="65" t="s">
        <v>2455</v>
      </c>
      <c r="G895" s="65" t="s">
        <v>2457</v>
      </c>
      <c r="H895" s="11">
        <v>49</v>
      </c>
      <c r="I895" s="11">
        <v>15526364099</v>
      </c>
      <c r="J895" s="11">
        <v>3</v>
      </c>
      <c r="K895" s="5" t="s">
        <v>1375</v>
      </c>
      <c r="L895" s="21"/>
      <c r="M895" s="22"/>
    </row>
    <row r="896" ht="24" spans="1:13">
      <c r="A896" s="5">
        <v>893</v>
      </c>
      <c r="B896" s="11" t="s">
        <v>1305</v>
      </c>
      <c r="C896" s="5"/>
      <c r="D896" s="11" t="s">
        <v>3544</v>
      </c>
      <c r="E896" s="30" t="s">
        <v>3546</v>
      </c>
      <c r="F896" s="65" t="s">
        <v>4942</v>
      </c>
      <c r="G896" s="65" t="s">
        <v>4943</v>
      </c>
      <c r="H896" s="11">
        <v>34</v>
      </c>
      <c r="I896" s="11">
        <v>18973722399</v>
      </c>
      <c r="J896" s="11">
        <v>5</v>
      </c>
      <c r="K896" s="5" t="s">
        <v>1375</v>
      </c>
      <c r="L896" s="21"/>
      <c r="M896" s="22"/>
    </row>
    <row r="897" ht="24" spans="1:13">
      <c r="A897" s="5">
        <v>894</v>
      </c>
      <c r="B897" s="11" t="s">
        <v>1305</v>
      </c>
      <c r="C897" s="5"/>
      <c r="D897" s="11" t="s">
        <v>1351</v>
      </c>
      <c r="E897" s="30" t="s">
        <v>3548</v>
      </c>
      <c r="F897" s="65" t="s">
        <v>4944</v>
      </c>
      <c r="G897" s="65" t="s">
        <v>4945</v>
      </c>
      <c r="H897" s="11">
        <v>47</v>
      </c>
      <c r="I897" s="11">
        <v>18122996606</v>
      </c>
      <c r="J897" s="11">
        <v>3</v>
      </c>
      <c r="K897" s="5" t="s">
        <v>1375</v>
      </c>
      <c r="L897" s="21"/>
      <c r="M897" s="22"/>
    </row>
    <row r="898" ht="24" spans="1:13">
      <c r="A898" s="10">
        <v>895</v>
      </c>
      <c r="B898" s="11" t="s">
        <v>1305</v>
      </c>
      <c r="C898" s="5"/>
      <c r="D898" s="11" t="s">
        <v>3549</v>
      </c>
      <c r="E898" s="30" t="s">
        <v>3551</v>
      </c>
      <c r="F898" s="65" t="s">
        <v>4946</v>
      </c>
      <c r="G898" s="65" t="s">
        <v>4947</v>
      </c>
      <c r="H898" s="11">
        <v>53</v>
      </c>
      <c r="I898" s="11">
        <v>15973773651</v>
      </c>
      <c r="J898" s="11">
        <v>2</v>
      </c>
      <c r="K898" s="5" t="s">
        <v>1375</v>
      </c>
      <c r="L898" s="21"/>
      <c r="M898" s="22"/>
    </row>
    <row r="899" ht="24" spans="1:13">
      <c r="A899" s="5">
        <v>896</v>
      </c>
      <c r="B899" s="11" t="s">
        <v>1305</v>
      </c>
      <c r="C899" s="5"/>
      <c r="D899" s="11" t="s">
        <v>3552</v>
      </c>
      <c r="E899" s="155" t="s">
        <v>3554</v>
      </c>
      <c r="F899" s="65" t="s">
        <v>4948</v>
      </c>
      <c r="G899" s="65" t="s">
        <v>4949</v>
      </c>
      <c r="H899" s="11">
        <v>56</v>
      </c>
      <c r="I899" s="30" t="s">
        <v>3555</v>
      </c>
      <c r="J899" s="11">
        <v>2</v>
      </c>
      <c r="K899" s="5" t="s">
        <v>1375</v>
      </c>
      <c r="L899" s="21"/>
      <c r="M899" s="22"/>
    </row>
    <row r="900" ht="24" spans="1:13">
      <c r="A900" s="5">
        <v>897</v>
      </c>
      <c r="B900" s="11" t="s">
        <v>1305</v>
      </c>
      <c r="C900" s="5"/>
      <c r="D900" s="11" t="s">
        <v>3556</v>
      </c>
      <c r="E900" s="30" t="s">
        <v>3558</v>
      </c>
      <c r="F900" s="65" t="s">
        <v>2620</v>
      </c>
      <c r="G900" s="65" t="s">
        <v>4950</v>
      </c>
      <c r="H900" s="11">
        <v>49</v>
      </c>
      <c r="I900" s="11">
        <v>13016151561</v>
      </c>
      <c r="J900" s="11">
        <v>3</v>
      </c>
      <c r="K900" s="5" t="s">
        <v>1375</v>
      </c>
      <c r="L900" s="21"/>
      <c r="M900" s="22"/>
    </row>
    <row r="901" ht="24" spans="1:13">
      <c r="A901" s="5">
        <v>898</v>
      </c>
      <c r="B901" s="11" t="s">
        <v>1305</v>
      </c>
      <c r="C901" s="5"/>
      <c r="D901" s="11" t="s">
        <v>3559</v>
      </c>
      <c r="E901" s="30" t="s">
        <v>3561</v>
      </c>
      <c r="F901" s="65" t="s">
        <v>4951</v>
      </c>
      <c r="G901" s="65" t="s">
        <v>4952</v>
      </c>
      <c r="H901" s="11">
        <v>49</v>
      </c>
      <c r="I901" s="11">
        <v>19973761013</v>
      </c>
      <c r="J901" s="11">
        <v>4</v>
      </c>
      <c r="K901" s="5" t="s">
        <v>1375</v>
      </c>
      <c r="L901" s="21"/>
      <c r="M901" s="22"/>
    </row>
    <row r="902" ht="24" spans="1:13">
      <c r="A902" s="10">
        <v>899</v>
      </c>
      <c r="B902" s="11" t="s">
        <v>1305</v>
      </c>
      <c r="C902" s="5"/>
      <c r="D902" s="11" t="s">
        <v>3562</v>
      </c>
      <c r="E902" s="30" t="s">
        <v>3564</v>
      </c>
      <c r="F902" s="65" t="s">
        <v>3036</v>
      </c>
      <c r="G902" s="65" t="s">
        <v>3038</v>
      </c>
      <c r="H902" s="11">
        <v>58</v>
      </c>
      <c r="I902" s="11">
        <v>13973753792</v>
      </c>
      <c r="J902" s="11">
        <v>2</v>
      </c>
      <c r="K902" s="5" t="s">
        <v>1375</v>
      </c>
      <c r="L902" s="21"/>
      <c r="M902" s="22"/>
    </row>
    <row r="903" ht="24" spans="1:13">
      <c r="A903" s="10">
        <v>900</v>
      </c>
      <c r="B903" s="11" t="s">
        <v>1305</v>
      </c>
      <c r="C903" s="5"/>
      <c r="D903" s="11" t="s">
        <v>3565</v>
      </c>
      <c r="E903" s="30" t="s">
        <v>3567</v>
      </c>
      <c r="F903" s="65" t="s">
        <v>3427</v>
      </c>
      <c r="G903" s="65" t="s">
        <v>4953</v>
      </c>
      <c r="H903" s="11">
        <v>35</v>
      </c>
      <c r="I903" s="11">
        <v>15116734288</v>
      </c>
      <c r="J903" s="11">
        <v>4</v>
      </c>
      <c r="K903" s="5" t="s">
        <v>1375</v>
      </c>
      <c r="L903" s="21"/>
      <c r="M903" s="22"/>
    </row>
    <row r="904" ht="24" spans="1:13">
      <c r="A904" s="10">
        <v>901</v>
      </c>
      <c r="B904" s="11" t="s">
        <v>1305</v>
      </c>
      <c r="C904" s="5"/>
      <c r="D904" s="11" t="s">
        <v>3568</v>
      </c>
      <c r="E904" s="30" t="s">
        <v>3570</v>
      </c>
      <c r="F904" s="65" t="s">
        <v>4954</v>
      </c>
      <c r="G904" s="65" t="s">
        <v>4955</v>
      </c>
      <c r="H904" s="11">
        <v>62</v>
      </c>
      <c r="I904" s="11">
        <v>13016147774</v>
      </c>
      <c r="J904" s="11">
        <v>2</v>
      </c>
      <c r="K904" s="5" t="s">
        <v>1375</v>
      </c>
      <c r="L904" s="21"/>
      <c r="M904" s="22"/>
    </row>
    <row r="905" ht="24" spans="1:13">
      <c r="A905" s="10">
        <v>902</v>
      </c>
      <c r="B905" s="11" t="s">
        <v>1305</v>
      </c>
      <c r="C905" s="5"/>
      <c r="D905" s="11" t="s">
        <v>3571</v>
      </c>
      <c r="E905" s="30" t="s">
        <v>3573</v>
      </c>
      <c r="F905" s="65" t="s">
        <v>641</v>
      </c>
      <c r="G905" s="65" t="s">
        <v>4956</v>
      </c>
      <c r="H905" s="11">
        <v>52</v>
      </c>
      <c r="I905" s="11">
        <v>15773713619</v>
      </c>
      <c r="J905" s="11">
        <v>2</v>
      </c>
      <c r="K905" s="5" t="s">
        <v>1375</v>
      </c>
      <c r="L905" s="21"/>
      <c r="M905" s="22"/>
    </row>
    <row r="906" ht="24" spans="1:13">
      <c r="A906" s="5">
        <v>903</v>
      </c>
      <c r="B906" s="11" t="s">
        <v>1305</v>
      </c>
      <c r="C906" s="5"/>
      <c r="D906" s="11" t="s">
        <v>1353</v>
      </c>
      <c r="E906" s="30" t="s">
        <v>3575</v>
      </c>
      <c r="F906" s="65" t="s">
        <v>2774</v>
      </c>
      <c r="G906" s="65" t="s">
        <v>2776</v>
      </c>
      <c r="H906" s="11">
        <v>42</v>
      </c>
      <c r="I906" s="11">
        <v>15898473893</v>
      </c>
      <c r="J906" s="11">
        <v>2</v>
      </c>
      <c r="K906" s="5" t="s">
        <v>1375</v>
      </c>
      <c r="L906" s="21"/>
      <c r="M906" s="22"/>
    </row>
    <row r="907" ht="24" spans="1:13">
      <c r="A907" s="10">
        <v>904</v>
      </c>
      <c r="B907" s="11" t="s">
        <v>1305</v>
      </c>
      <c r="C907" s="5"/>
      <c r="D907" s="11" t="s">
        <v>3576</v>
      </c>
      <c r="E907" s="30" t="s">
        <v>3578</v>
      </c>
      <c r="F907" s="65" t="s">
        <v>3128</v>
      </c>
      <c r="G907" s="65" t="s">
        <v>3130</v>
      </c>
      <c r="H907" s="11">
        <v>54</v>
      </c>
      <c r="I907" s="11">
        <v>13135176541</v>
      </c>
      <c r="J907" s="11">
        <v>3</v>
      </c>
      <c r="K907" s="5" t="s">
        <v>1375</v>
      </c>
      <c r="L907" s="21"/>
      <c r="M907" s="22"/>
    </row>
    <row r="908" ht="24" spans="1:13">
      <c r="A908" s="10">
        <v>905</v>
      </c>
      <c r="B908" s="11" t="s">
        <v>1305</v>
      </c>
      <c r="C908" s="5"/>
      <c r="D908" s="11" t="s">
        <v>3579</v>
      </c>
      <c r="E908" s="30" t="s">
        <v>3581</v>
      </c>
      <c r="F908" s="65" t="s">
        <v>4957</v>
      </c>
      <c r="G908" s="65" t="s">
        <v>4958</v>
      </c>
      <c r="H908" s="11">
        <v>30</v>
      </c>
      <c r="I908" s="11">
        <v>13787373996</v>
      </c>
      <c r="J908" s="11">
        <v>4</v>
      </c>
      <c r="K908" s="5" t="s">
        <v>1375</v>
      </c>
      <c r="L908" s="21"/>
      <c r="M908" s="22"/>
    </row>
    <row r="909" ht="24" spans="1:12">
      <c r="A909" s="10">
        <v>906</v>
      </c>
      <c r="B909" s="11" t="s">
        <v>1305</v>
      </c>
      <c r="C909" s="5"/>
      <c r="D909" s="11" t="s">
        <v>3582</v>
      </c>
      <c r="E909" s="30" t="s">
        <v>3583</v>
      </c>
      <c r="F909" s="65" t="s">
        <v>2816</v>
      </c>
      <c r="G909" s="65" t="s">
        <v>2818</v>
      </c>
      <c r="H909" s="11">
        <v>58</v>
      </c>
      <c r="I909" s="11">
        <v>13786763771</v>
      </c>
      <c r="J909" s="11">
        <v>2</v>
      </c>
      <c r="K909" s="5" t="s">
        <v>1375</v>
      </c>
      <c r="L909" s="21"/>
    </row>
    <row r="910" ht="24" spans="1:12">
      <c r="A910" s="5">
        <v>907</v>
      </c>
      <c r="B910" s="11" t="s">
        <v>1305</v>
      </c>
      <c r="C910" s="5"/>
      <c r="D910" s="11" t="s">
        <v>1354</v>
      </c>
      <c r="E910" s="30" t="s">
        <v>3585</v>
      </c>
      <c r="F910" s="66" t="s">
        <v>4959</v>
      </c>
      <c r="G910" s="66" t="s">
        <v>4960</v>
      </c>
      <c r="H910" s="11">
        <v>47</v>
      </c>
      <c r="I910" s="11">
        <v>15173773692</v>
      </c>
      <c r="J910" s="11">
        <v>2</v>
      </c>
      <c r="K910" s="5" t="s">
        <v>1375</v>
      </c>
      <c r="L910" s="21"/>
    </row>
    <row r="911" ht="24" spans="1:12">
      <c r="A911" s="10">
        <v>908</v>
      </c>
      <c r="B911" s="11" t="s">
        <v>1305</v>
      </c>
      <c r="C911" s="5"/>
      <c r="D911" s="11" t="s">
        <v>3586</v>
      </c>
      <c r="E911" s="30" t="s">
        <v>3587</v>
      </c>
      <c r="F911" s="65" t="s">
        <v>4961</v>
      </c>
      <c r="G911" s="65" t="s">
        <v>4962</v>
      </c>
      <c r="H911" s="11">
        <v>40</v>
      </c>
      <c r="I911" s="11">
        <v>13787373683</v>
      </c>
      <c r="J911" s="11">
        <v>2</v>
      </c>
      <c r="K911" s="5" t="s">
        <v>1375</v>
      </c>
      <c r="L911" s="21"/>
    </row>
    <row r="912" ht="24" spans="1:12">
      <c r="A912" s="5">
        <v>909</v>
      </c>
      <c r="B912" s="11" t="s">
        <v>1305</v>
      </c>
      <c r="C912" s="5"/>
      <c r="D912" s="11" t="s">
        <v>1356</v>
      </c>
      <c r="E912" s="30" t="s">
        <v>3589</v>
      </c>
      <c r="F912" s="65" t="s">
        <v>2708</v>
      </c>
      <c r="G912" s="65" t="s">
        <v>2710</v>
      </c>
      <c r="H912" s="11">
        <v>42</v>
      </c>
      <c r="I912" s="11">
        <v>15526315540</v>
      </c>
      <c r="J912" s="11">
        <v>4</v>
      </c>
      <c r="K912" s="5" t="s">
        <v>1375</v>
      </c>
      <c r="L912" s="21"/>
    </row>
    <row r="913" ht="24" spans="1:12">
      <c r="A913" s="10">
        <v>910</v>
      </c>
      <c r="B913" s="11" t="s">
        <v>1305</v>
      </c>
      <c r="C913" s="5"/>
      <c r="D913" s="11" t="s">
        <v>3590</v>
      </c>
      <c r="E913" s="30" t="s">
        <v>3592</v>
      </c>
      <c r="F913" s="65" t="s">
        <v>4963</v>
      </c>
      <c r="G913" s="65" t="s">
        <v>4964</v>
      </c>
      <c r="H913" s="11">
        <v>56</v>
      </c>
      <c r="I913" s="11">
        <v>13511117278</v>
      </c>
      <c r="J913" s="11">
        <v>2</v>
      </c>
      <c r="K913" s="5" t="s">
        <v>1375</v>
      </c>
      <c r="L913" s="21"/>
    </row>
    <row r="914" ht="24" spans="1:12">
      <c r="A914" s="5">
        <v>911</v>
      </c>
      <c r="B914" s="11" t="s">
        <v>1305</v>
      </c>
      <c r="C914" s="5"/>
      <c r="D914" s="11" t="s">
        <v>1359</v>
      </c>
      <c r="E914" s="30" t="s">
        <v>3594</v>
      </c>
      <c r="F914" s="65" t="s">
        <v>4965</v>
      </c>
      <c r="G914" s="65" t="s">
        <v>4966</v>
      </c>
      <c r="H914" s="11">
        <v>38</v>
      </c>
      <c r="I914" s="11">
        <v>18658529671</v>
      </c>
      <c r="J914" s="11">
        <v>4</v>
      </c>
      <c r="K914" s="5" t="s">
        <v>1375</v>
      </c>
      <c r="L914" s="21"/>
    </row>
    <row r="915" ht="24" spans="1:12">
      <c r="A915" s="10">
        <v>912</v>
      </c>
      <c r="B915" s="11" t="s">
        <v>1305</v>
      </c>
      <c r="C915" s="5"/>
      <c r="D915" s="11" t="s">
        <v>3595</v>
      </c>
      <c r="E915" s="30" t="s">
        <v>3597</v>
      </c>
      <c r="F915" s="65" t="s">
        <v>4967</v>
      </c>
      <c r="G915" s="65" t="s">
        <v>4968</v>
      </c>
      <c r="H915" s="11">
        <v>54</v>
      </c>
      <c r="I915" s="11">
        <v>13874313158</v>
      </c>
      <c r="J915" s="11">
        <v>2</v>
      </c>
      <c r="K915" s="5" t="s">
        <v>1375</v>
      </c>
      <c r="L915" s="21"/>
    </row>
    <row r="916" ht="24" spans="1:12">
      <c r="A916" s="5">
        <v>913</v>
      </c>
      <c r="B916" s="11" t="s">
        <v>1305</v>
      </c>
      <c r="C916" s="5"/>
      <c r="D916" s="11" t="s">
        <v>1361</v>
      </c>
      <c r="E916" s="30" t="s">
        <v>3599</v>
      </c>
      <c r="F916" s="65" t="s">
        <v>4969</v>
      </c>
      <c r="G916" s="65" t="s">
        <v>4970</v>
      </c>
      <c r="H916" s="11">
        <v>37</v>
      </c>
      <c r="I916" s="11">
        <v>15869763683</v>
      </c>
      <c r="J916" s="11">
        <v>4</v>
      </c>
      <c r="K916" s="5" t="s">
        <v>1375</v>
      </c>
      <c r="L916" s="21"/>
    </row>
    <row r="917" ht="24" spans="1:12">
      <c r="A917" s="10">
        <v>914</v>
      </c>
      <c r="B917" s="11" t="s">
        <v>1305</v>
      </c>
      <c r="C917" s="5"/>
      <c r="D917" s="11" t="s">
        <v>3600</v>
      </c>
      <c r="E917" s="30" t="s">
        <v>3602</v>
      </c>
      <c r="F917" s="65" t="s">
        <v>4971</v>
      </c>
      <c r="G917" s="65" t="s">
        <v>4972</v>
      </c>
      <c r="H917" s="11">
        <v>48</v>
      </c>
      <c r="I917" s="11">
        <v>18707373063</v>
      </c>
      <c r="J917" s="11">
        <v>4</v>
      </c>
      <c r="K917" s="5" t="s">
        <v>1375</v>
      </c>
      <c r="L917" s="21"/>
    </row>
    <row r="918" ht="24" spans="1:12">
      <c r="A918" s="5">
        <v>915</v>
      </c>
      <c r="B918" s="11" t="s">
        <v>1305</v>
      </c>
      <c r="C918" s="5"/>
      <c r="D918" s="11" t="s">
        <v>1364</v>
      </c>
      <c r="E918" s="30" t="s">
        <v>3604</v>
      </c>
      <c r="F918" s="65" t="s">
        <v>4973</v>
      </c>
      <c r="G918" s="162" t="s">
        <v>4974</v>
      </c>
      <c r="H918" s="11">
        <v>41</v>
      </c>
      <c r="I918" s="11">
        <v>15813688725</v>
      </c>
      <c r="J918" s="11">
        <v>1</v>
      </c>
      <c r="K918" s="5" t="s">
        <v>1375</v>
      </c>
      <c r="L918" s="21"/>
    </row>
    <row r="919" ht="24" spans="1:12">
      <c r="A919" s="10">
        <v>916</v>
      </c>
      <c r="B919" s="11" t="s">
        <v>1305</v>
      </c>
      <c r="C919" s="5"/>
      <c r="D919" s="11" t="s">
        <v>3605</v>
      </c>
      <c r="E919" s="30" t="s">
        <v>3606</v>
      </c>
      <c r="F919" s="65" t="s">
        <v>4975</v>
      </c>
      <c r="G919" s="65" t="s">
        <v>4976</v>
      </c>
      <c r="H919" s="11">
        <v>35</v>
      </c>
      <c r="I919" s="11">
        <v>13187033288</v>
      </c>
      <c r="J919" s="11">
        <v>3</v>
      </c>
      <c r="K919" s="5" t="s">
        <v>1375</v>
      </c>
      <c r="L919" s="21"/>
    </row>
    <row r="920" ht="24" spans="1:12">
      <c r="A920" s="10">
        <v>917</v>
      </c>
      <c r="B920" s="11" t="s">
        <v>1305</v>
      </c>
      <c r="C920" s="5"/>
      <c r="D920" s="11" t="s">
        <v>3607</v>
      </c>
      <c r="E920" s="30" t="s">
        <v>3609</v>
      </c>
      <c r="F920" s="65" t="s">
        <v>4977</v>
      </c>
      <c r="G920" s="65" t="s">
        <v>4978</v>
      </c>
      <c r="H920" s="11">
        <v>47</v>
      </c>
      <c r="I920" s="11">
        <v>15973703802</v>
      </c>
      <c r="J920" s="11">
        <v>4</v>
      </c>
      <c r="K920" s="5" t="s">
        <v>1375</v>
      </c>
      <c r="L920" s="21"/>
    </row>
    <row r="921" spans="2:12">
      <c r="B921" s="68"/>
      <c r="C921" s="68"/>
      <c r="D921" s="68"/>
      <c r="E921" s="68"/>
      <c r="F921" s="65" t="s">
        <v>4979</v>
      </c>
      <c r="G921" s="65" t="s">
        <v>4980</v>
      </c>
      <c r="H921" s="68"/>
      <c r="I921" s="68"/>
      <c r="J921" s="68"/>
      <c r="K921" s="68"/>
      <c r="L921" s="73"/>
    </row>
    <row r="922" spans="2:12">
      <c r="B922" s="68"/>
      <c r="C922" s="68"/>
      <c r="D922" s="68"/>
      <c r="E922" s="68"/>
      <c r="F922" s="65" t="s">
        <v>4981</v>
      </c>
      <c r="G922" s="65" t="s">
        <v>4982</v>
      </c>
      <c r="H922" s="68"/>
      <c r="I922" s="68"/>
      <c r="J922" s="68"/>
      <c r="K922" s="68"/>
      <c r="L922" s="73"/>
    </row>
    <row r="923" spans="2:12">
      <c r="B923" s="68"/>
      <c r="C923" s="68"/>
      <c r="D923" s="68"/>
      <c r="E923" s="68"/>
      <c r="F923" s="65" t="s">
        <v>4983</v>
      </c>
      <c r="G923" s="65" t="s">
        <v>4984</v>
      </c>
      <c r="H923" s="68"/>
      <c r="I923" s="68"/>
      <c r="J923" s="68"/>
      <c r="K923" s="68"/>
      <c r="L923" s="73"/>
    </row>
    <row r="924" spans="2:12">
      <c r="B924" s="68"/>
      <c r="C924" s="68"/>
      <c r="D924" s="68"/>
      <c r="E924" s="68"/>
      <c r="F924" s="65" t="s">
        <v>4985</v>
      </c>
      <c r="G924" s="65" t="s">
        <v>4986</v>
      </c>
      <c r="H924" s="68"/>
      <c r="I924" s="68"/>
      <c r="J924" s="68"/>
      <c r="K924" s="68"/>
      <c r="L924" s="73"/>
    </row>
    <row r="925" spans="2:12">
      <c r="B925" s="68"/>
      <c r="C925" s="68"/>
      <c r="D925" s="68"/>
      <c r="E925" s="68"/>
      <c r="F925" s="65" t="s">
        <v>4987</v>
      </c>
      <c r="G925" s="65" t="s">
        <v>4988</v>
      </c>
      <c r="H925" s="68"/>
      <c r="I925" s="68"/>
      <c r="J925" s="68"/>
      <c r="K925" s="68"/>
      <c r="L925" s="73"/>
    </row>
    <row r="926" spans="2:12">
      <c r="B926" s="68"/>
      <c r="C926" s="68"/>
      <c r="D926" s="68"/>
      <c r="E926" s="68"/>
      <c r="F926" s="65" t="s">
        <v>4989</v>
      </c>
      <c r="G926" s="162" t="s">
        <v>4990</v>
      </c>
      <c r="H926" s="68"/>
      <c r="I926" s="68"/>
      <c r="J926" s="68"/>
      <c r="K926" s="68"/>
      <c r="L926" s="73"/>
    </row>
    <row r="927" spans="2:12">
      <c r="B927" s="68"/>
      <c r="C927" s="68"/>
      <c r="D927" s="68"/>
      <c r="E927" s="68"/>
      <c r="F927" s="65" t="s">
        <v>4991</v>
      </c>
      <c r="G927" s="65" t="s">
        <v>4992</v>
      </c>
      <c r="H927" s="68"/>
      <c r="I927" s="68"/>
      <c r="J927" s="68"/>
      <c r="K927" s="68"/>
      <c r="L927" s="73"/>
    </row>
    <row r="928" spans="2:12">
      <c r="B928" s="68"/>
      <c r="C928" s="68"/>
      <c r="D928" s="68"/>
      <c r="E928" s="68"/>
      <c r="F928" s="65" t="s">
        <v>4993</v>
      </c>
      <c r="G928" s="65" t="s">
        <v>4994</v>
      </c>
      <c r="H928" s="68"/>
      <c r="I928" s="68"/>
      <c r="J928" s="68"/>
      <c r="K928" s="68"/>
      <c r="L928" s="73"/>
    </row>
    <row r="929" spans="2:12">
      <c r="B929" s="68"/>
      <c r="C929" s="68"/>
      <c r="D929" s="68"/>
      <c r="E929" s="68"/>
      <c r="F929" s="65" t="s">
        <v>4995</v>
      </c>
      <c r="G929" s="65" t="s">
        <v>4996</v>
      </c>
      <c r="H929" s="68"/>
      <c r="I929" s="68"/>
      <c r="J929" s="68"/>
      <c r="K929" s="68"/>
      <c r="L929" s="73"/>
    </row>
    <row r="930" spans="2:12">
      <c r="B930" s="68"/>
      <c r="C930" s="68"/>
      <c r="D930" s="68"/>
      <c r="E930" s="68"/>
      <c r="F930" s="65" t="s">
        <v>4997</v>
      </c>
      <c r="G930" s="65" t="s">
        <v>4998</v>
      </c>
      <c r="H930" s="68"/>
      <c r="I930" s="68"/>
      <c r="J930" s="68"/>
      <c r="K930" s="68"/>
      <c r="L930" s="73"/>
    </row>
    <row r="931" spans="2:12">
      <c r="B931" s="68"/>
      <c r="C931" s="68"/>
      <c r="D931" s="68"/>
      <c r="E931" s="68"/>
      <c r="F931" s="65" t="s">
        <v>4999</v>
      </c>
      <c r="G931" s="65" t="s">
        <v>5000</v>
      </c>
      <c r="H931" s="68"/>
      <c r="I931" s="68"/>
      <c r="J931" s="68"/>
      <c r="K931" s="68"/>
      <c r="L931" s="73"/>
    </row>
    <row r="932" spans="2:12">
      <c r="B932" s="68"/>
      <c r="C932" s="68"/>
      <c r="D932" s="68"/>
      <c r="E932" s="68"/>
      <c r="F932" s="65" t="s">
        <v>5001</v>
      </c>
      <c r="G932" s="65" t="s">
        <v>5002</v>
      </c>
      <c r="H932" s="68"/>
      <c r="I932" s="68"/>
      <c r="J932" s="68"/>
      <c r="K932" s="68"/>
      <c r="L932" s="73"/>
    </row>
    <row r="933" spans="2:12">
      <c r="B933" s="68"/>
      <c r="C933" s="68"/>
      <c r="D933" s="68"/>
      <c r="E933" s="68"/>
      <c r="F933" s="65" t="s">
        <v>2258</v>
      </c>
      <c r="G933" s="162" t="s">
        <v>5003</v>
      </c>
      <c r="H933" s="68"/>
      <c r="I933" s="68"/>
      <c r="J933" s="68"/>
      <c r="K933" s="68"/>
      <c r="L933" s="73"/>
    </row>
    <row r="934" spans="2:12">
      <c r="B934" s="68"/>
      <c r="C934" s="68"/>
      <c r="D934" s="68"/>
      <c r="E934" s="68"/>
      <c r="F934" s="65" t="s">
        <v>5004</v>
      </c>
      <c r="G934" s="162" t="s">
        <v>5005</v>
      </c>
      <c r="H934" s="68"/>
      <c r="I934" s="68"/>
      <c r="J934" s="68"/>
      <c r="K934" s="68"/>
      <c r="L934" s="73"/>
    </row>
    <row r="935" spans="2:12">
      <c r="B935" s="68"/>
      <c r="C935" s="68"/>
      <c r="D935" s="68"/>
      <c r="E935" s="68"/>
      <c r="F935" s="65" t="s">
        <v>5006</v>
      </c>
      <c r="G935" s="65" t="s">
        <v>5007</v>
      </c>
      <c r="H935" s="68"/>
      <c r="I935" s="68"/>
      <c r="J935" s="68"/>
      <c r="K935" s="68"/>
      <c r="L935" s="73"/>
    </row>
    <row r="936" spans="2:12">
      <c r="B936" s="68"/>
      <c r="C936" s="68"/>
      <c r="D936" s="68"/>
      <c r="E936" s="68"/>
      <c r="F936" s="65" t="s">
        <v>5008</v>
      </c>
      <c r="G936" s="65" t="s">
        <v>5009</v>
      </c>
      <c r="H936" s="68"/>
      <c r="I936" s="68"/>
      <c r="J936" s="68"/>
      <c r="K936" s="68"/>
      <c r="L936" s="73"/>
    </row>
    <row r="937" spans="2:12">
      <c r="B937" s="68"/>
      <c r="C937" s="68"/>
      <c r="D937" s="68"/>
      <c r="E937" s="68"/>
      <c r="F937" s="65" t="s">
        <v>5010</v>
      </c>
      <c r="G937" s="65" t="s">
        <v>5011</v>
      </c>
      <c r="H937" s="68"/>
      <c r="I937" s="68"/>
      <c r="J937" s="68"/>
      <c r="K937" s="68"/>
      <c r="L937" s="73"/>
    </row>
    <row r="938" spans="2:12">
      <c r="B938" s="68"/>
      <c r="C938" s="68"/>
      <c r="D938" s="68"/>
      <c r="E938" s="68"/>
      <c r="F938" s="65" t="s">
        <v>5012</v>
      </c>
      <c r="G938" s="65" t="s">
        <v>5013</v>
      </c>
      <c r="H938" s="68"/>
      <c r="I938" s="68"/>
      <c r="J938" s="68"/>
      <c r="K938" s="68"/>
      <c r="L938" s="73"/>
    </row>
    <row r="939" spans="2:12">
      <c r="B939" s="68"/>
      <c r="C939" s="68"/>
      <c r="D939" s="68"/>
      <c r="E939" s="68"/>
      <c r="F939" s="65" t="s">
        <v>5014</v>
      </c>
      <c r="G939" s="65" t="s">
        <v>5015</v>
      </c>
      <c r="H939" s="68"/>
      <c r="I939" s="68"/>
      <c r="J939" s="68"/>
      <c r="K939" s="68"/>
      <c r="L939" s="73"/>
    </row>
    <row r="940" spans="2:12">
      <c r="B940" s="68"/>
      <c r="C940" s="68"/>
      <c r="D940" s="68"/>
      <c r="E940" s="68"/>
      <c r="F940" s="65" t="s">
        <v>5016</v>
      </c>
      <c r="G940" s="65" t="s">
        <v>5017</v>
      </c>
      <c r="H940" s="68"/>
      <c r="I940" s="68"/>
      <c r="J940" s="68"/>
      <c r="K940" s="68"/>
      <c r="L940" s="73"/>
    </row>
    <row r="941" spans="2:12">
      <c r="B941" s="68"/>
      <c r="C941" s="68"/>
      <c r="D941" s="68"/>
      <c r="E941" s="68"/>
      <c r="F941" s="65" t="s">
        <v>5018</v>
      </c>
      <c r="G941" s="162" t="s">
        <v>5019</v>
      </c>
      <c r="H941" s="68"/>
      <c r="I941" s="68"/>
      <c r="J941" s="68"/>
      <c r="K941" s="68"/>
      <c r="L941" s="73"/>
    </row>
    <row r="942" spans="2:12">
      <c r="B942" s="68"/>
      <c r="C942" s="68"/>
      <c r="D942" s="68"/>
      <c r="E942" s="68"/>
      <c r="F942" s="69" t="s">
        <v>5020</v>
      </c>
      <c r="G942" s="163" t="s">
        <v>5021</v>
      </c>
      <c r="H942" s="68"/>
      <c r="I942" s="68"/>
      <c r="J942" s="68"/>
      <c r="K942" s="68"/>
      <c r="L942" s="73"/>
    </row>
    <row r="943" spans="2:12">
      <c r="B943" s="68"/>
      <c r="C943" s="68"/>
      <c r="D943" s="68"/>
      <c r="E943" s="68"/>
      <c r="F943" s="69" t="s">
        <v>5022</v>
      </c>
      <c r="G943" s="70" t="s">
        <v>5023</v>
      </c>
      <c r="H943" s="68"/>
      <c r="I943" s="68"/>
      <c r="J943" s="68"/>
      <c r="K943" s="68"/>
      <c r="L943" s="73"/>
    </row>
    <row r="944" spans="2:12">
      <c r="B944" s="68"/>
      <c r="C944" s="68"/>
      <c r="D944" s="68"/>
      <c r="E944" s="68"/>
      <c r="F944" s="69" t="s">
        <v>5024</v>
      </c>
      <c r="G944" s="70" t="s">
        <v>5025</v>
      </c>
      <c r="H944" s="68"/>
      <c r="I944" s="68"/>
      <c r="J944" s="68"/>
      <c r="K944" s="68"/>
      <c r="L944" s="73"/>
    </row>
    <row r="945" spans="2:12">
      <c r="B945" s="68"/>
      <c r="C945" s="68"/>
      <c r="D945" s="68"/>
      <c r="E945" s="68"/>
      <c r="F945" s="69" t="s">
        <v>2977</v>
      </c>
      <c r="G945" s="70" t="s">
        <v>5026</v>
      </c>
      <c r="H945" s="68"/>
      <c r="I945" s="68"/>
      <c r="J945" s="68"/>
      <c r="K945" s="68"/>
      <c r="L945" s="73"/>
    </row>
    <row r="946" spans="2:12">
      <c r="B946" s="68"/>
      <c r="C946" s="68"/>
      <c r="D946" s="68"/>
      <c r="E946" s="68"/>
      <c r="F946" s="69" t="s">
        <v>3824</v>
      </c>
      <c r="G946" s="70" t="s">
        <v>5027</v>
      </c>
      <c r="H946" s="68"/>
      <c r="I946" s="68"/>
      <c r="J946" s="68"/>
      <c r="K946" s="68"/>
      <c r="L946" s="73"/>
    </row>
    <row r="947" spans="2:12">
      <c r="B947" s="68"/>
      <c r="C947" s="68"/>
      <c r="D947" s="68"/>
      <c r="E947" s="68"/>
      <c r="F947" s="69" t="s">
        <v>5028</v>
      </c>
      <c r="G947" s="70" t="s">
        <v>5029</v>
      </c>
      <c r="H947" s="68"/>
      <c r="I947" s="68"/>
      <c r="J947" s="68"/>
      <c r="K947" s="68"/>
      <c r="L947" s="73"/>
    </row>
    <row r="948" spans="2:12">
      <c r="B948" s="68"/>
      <c r="C948" s="68"/>
      <c r="D948" s="68"/>
      <c r="E948" s="68"/>
      <c r="F948" s="69" t="s">
        <v>5030</v>
      </c>
      <c r="G948" s="163" t="s">
        <v>5031</v>
      </c>
      <c r="H948" s="68"/>
      <c r="I948" s="68"/>
      <c r="J948" s="68"/>
      <c r="K948" s="68"/>
      <c r="L948" s="73"/>
    </row>
    <row r="949" spans="2:12">
      <c r="B949" s="68"/>
      <c r="C949" s="68"/>
      <c r="D949" s="68"/>
      <c r="E949" s="68"/>
      <c r="F949" s="69" t="s">
        <v>5032</v>
      </c>
      <c r="G949" s="69" t="s">
        <v>5033</v>
      </c>
      <c r="H949" s="68"/>
      <c r="I949" s="68"/>
      <c r="J949" s="68"/>
      <c r="K949" s="68"/>
      <c r="L949" s="73"/>
    </row>
    <row r="950" spans="2:12">
      <c r="B950" s="68"/>
      <c r="C950" s="68"/>
      <c r="D950" s="68"/>
      <c r="E950" s="68"/>
      <c r="F950" s="69" t="s">
        <v>5034</v>
      </c>
      <c r="G950" s="163" t="s">
        <v>5035</v>
      </c>
      <c r="H950" s="68"/>
      <c r="I950" s="68"/>
      <c r="J950" s="68"/>
      <c r="K950" s="68"/>
      <c r="L950" s="73"/>
    </row>
    <row r="951" spans="2:12">
      <c r="B951" s="68"/>
      <c r="C951" s="68"/>
      <c r="D951" s="68"/>
      <c r="E951" s="68"/>
      <c r="F951" s="69" t="s">
        <v>5036</v>
      </c>
      <c r="G951" s="163" t="s">
        <v>5037</v>
      </c>
      <c r="H951" s="68"/>
      <c r="I951" s="68"/>
      <c r="J951" s="68"/>
      <c r="K951" s="68"/>
      <c r="L951" s="73"/>
    </row>
    <row r="952" spans="2:12">
      <c r="B952" s="68"/>
      <c r="C952" s="68"/>
      <c r="D952" s="68"/>
      <c r="E952" s="68"/>
      <c r="F952" s="69" t="s">
        <v>5038</v>
      </c>
      <c r="G952" s="163" t="s">
        <v>5039</v>
      </c>
      <c r="H952" s="68"/>
      <c r="I952" s="68"/>
      <c r="J952" s="68"/>
      <c r="K952" s="68"/>
      <c r="L952" s="73"/>
    </row>
    <row r="953" spans="2:12">
      <c r="B953" s="68"/>
      <c r="C953" s="68"/>
      <c r="D953" s="68"/>
      <c r="E953" s="68"/>
      <c r="F953" s="69" t="s">
        <v>5040</v>
      </c>
      <c r="G953" s="70" t="s">
        <v>5041</v>
      </c>
      <c r="H953" s="68"/>
      <c r="I953" s="68"/>
      <c r="J953" s="68"/>
      <c r="K953" s="68"/>
      <c r="L953" s="73"/>
    </row>
    <row r="954" spans="2:12">
      <c r="B954" s="68"/>
      <c r="C954" s="68"/>
      <c r="D954" s="68"/>
      <c r="E954" s="68"/>
      <c r="F954" s="69" t="s">
        <v>5042</v>
      </c>
      <c r="G954" s="163" t="s">
        <v>5043</v>
      </c>
      <c r="H954" s="68"/>
      <c r="I954" s="68"/>
      <c r="J954" s="68"/>
      <c r="K954" s="68"/>
      <c r="L954" s="73"/>
    </row>
    <row r="955" spans="2:12">
      <c r="B955" s="68"/>
      <c r="C955" s="68"/>
      <c r="D955" s="68"/>
      <c r="E955" s="68"/>
      <c r="F955" s="71" t="s">
        <v>5044</v>
      </c>
      <c r="G955" s="72" t="s">
        <v>5045</v>
      </c>
      <c r="H955" s="68"/>
      <c r="I955" s="68"/>
      <c r="J955" s="68"/>
      <c r="K955" s="68"/>
      <c r="L955" s="73"/>
    </row>
    <row r="956" spans="2:12">
      <c r="B956" s="68"/>
      <c r="C956" s="68"/>
      <c r="D956" s="68"/>
      <c r="E956" s="68"/>
      <c r="F956" s="69" t="s">
        <v>5046</v>
      </c>
      <c r="G956" s="70" t="s">
        <v>5047</v>
      </c>
      <c r="H956" s="68"/>
      <c r="I956" s="68"/>
      <c r="J956" s="68"/>
      <c r="K956" s="68"/>
      <c r="L956" s="73"/>
    </row>
    <row r="957" spans="2:12">
      <c r="B957" s="68"/>
      <c r="C957" s="68"/>
      <c r="D957" s="68"/>
      <c r="E957" s="68"/>
      <c r="F957" s="69" t="s">
        <v>5048</v>
      </c>
      <c r="G957" s="163" t="s">
        <v>5049</v>
      </c>
      <c r="H957" s="68"/>
      <c r="I957" s="68"/>
      <c r="J957" s="68"/>
      <c r="K957" s="68"/>
      <c r="L957" s="73"/>
    </row>
    <row r="958" spans="2:12">
      <c r="B958" s="68"/>
      <c r="C958" s="68"/>
      <c r="D958" s="68"/>
      <c r="E958" s="68"/>
      <c r="F958" s="69" t="s">
        <v>5050</v>
      </c>
      <c r="G958" s="163" t="s">
        <v>5051</v>
      </c>
      <c r="H958" s="68"/>
      <c r="I958" s="68"/>
      <c r="J958" s="68"/>
      <c r="K958" s="68"/>
      <c r="L958" s="73"/>
    </row>
    <row r="959" spans="2:12">
      <c r="B959" s="68"/>
      <c r="C959" s="68"/>
      <c r="D959" s="68"/>
      <c r="E959" s="68"/>
      <c r="F959" s="69" t="s">
        <v>5052</v>
      </c>
      <c r="G959" s="163" t="s">
        <v>5053</v>
      </c>
      <c r="H959" s="68"/>
      <c r="I959" s="68"/>
      <c r="J959" s="68"/>
      <c r="K959" s="68"/>
      <c r="L959" s="73"/>
    </row>
    <row r="960" spans="2:12">
      <c r="B960" s="68"/>
      <c r="C960" s="68"/>
      <c r="D960" s="68"/>
      <c r="E960" s="68"/>
      <c r="F960" s="69" t="s">
        <v>5054</v>
      </c>
      <c r="G960" s="163" t="s">
        <v>5055</v>
      </c>
      <c r="H960" s="68"/>
      <c r="I960" s="68"/>
      <c r="J960" s="68"/>
      <c r="K960" s="68"/>
      <c r="L960" s="73"/>
    </row>
    <row r="961" spans="2:12">
      <c r="B961" s="68"/>
      <c r="C961" s="68"/>
      <c r="D961" s="68"/>
      <c r="E961" s="68"/>
      <c r="F961" s="69" t="s">
        <v>5056</v>
      </c>
      <c r="G961" s="163" t="s">
        <v>5057</v>
      </c>
      <c r="H961" s="68"/>
      <c r="I961" s="68"/>
      <c r="J961" s="68"/>
      <c r="K961" s="68"/>
      <c r="L961" s="73"/>
    </row>
    <row r="962" spans="2:12">
      <c r="B962" s="68"/>
      <c r="C962" s="68"/>
      <c r="D962" s="68"/>
      <c r="E962" s="68"/>
      <c r="F962" s="69" t="s">
        <v>5058</v>
      </c>
      <c r="G962" s="69" t="s">
        <v>5059</v>
      </c>
      <c r="H962" s="68"/>
      <c r="I962" s="68"/>
      <c r="J962" s="68"/>
      <c r="K962" s="68"/>
      <c r="L962" s="73"/>
    </row>
    <row r="963" spans="2:12">
      <c r="B963" s="68"/>
      <c r="C963" s="68"/>
      <c r="D963" s="68"/>
      <c r="E963" s="68"/>
      <c r="F963" s="74" t="s">
        <v>5060</v>
      </c>
      <c r="G963" s="72" t="s">
        <v>5061</v>
      </c>
      <c r="H963" s="68"/>
      <c r="I963" s="68"/>
      <c r="J963" s="68"/>
      <c r="K963" s="68"/>
      <c r="L963" s="73"/>
    </row>
    <row r="964" spans="2:12">
      <c r="B964" s="68"/>
      <c r="C964" s="68"/>
      <c r="D964" s="68"/>
      <c r="E964" s="68"/>
      <c r="F964" s="69" t="s">
        <v>5062</v>
      </c>
      <c r="G964" s="163" t="s">
        <v>5063</v>
      </c>
      <c r="H964" s="68"/>
      <c r="I964" s="68"/>
      <c r="J964" s="68"/>
      <c r="K964" s="68"/>
      <c r="L964" s="73"/>
    </row>
    <row r="965" spans="2:12">
      <c r="B965" s="68"/>
      <c r="C965" s="68"/>
      <c r="D965" s="68"/>
      <c r="E965" s="68"/>
      <c r="F965" s="69" t="s">
        <v>5064</v>
      </c>
      <c r="G965" s="163" t="s">
        <v>5065</v>
      </c>
      <c r="H965" s="68"/>
      <c r="I965" s="68"/>
      <c r="J965" s="68"/>
      <c r="K965" s="68"/>
      <c r="L965" s="73"/>
    </row>
    <row r="966" spans="2:12">
      <c r="B966" s="68"/>
      <c r="C966" s="68"/>
      <c r="D966" s="68"/>
      <c r="E966" s="68"/>
      <c r="F966" s="69" t="s">
        <v>5066</v>
      </c>
      <c r="G966" s="69" t="s">
        <v>5067</v>
      </c>
      <c r="H966" s="68"/>
      <c r="I966" s="68"/>
      <c r="J966" s="68"/>
      <c r="K966" s="68"/>
      <c r="L966" s="73"/>
    </row>
    <row r="967" spans="2:12">
      <c r="B967" s="68"/>
      <c r="C967" s="68"/>
      <c r="D967" s="68"/>
      <c r="E967" s="68"/>
      <c r="F967" s="69" t="s">
        <v>5068</v>
      </c>
      <c r="G967" s="69" t="s">
        <v>5069</v>
      </c>
      <c r="H967" s="68"/>
      <c r="I967" s="68"/>
      <c r="J967" s="68"/>
      <c r="K967" s="68"/>
      <c r="L967" s="73"/>
    </row>
    <row r="968" spans="2:12">
      <c r="B968" s="68"/>
      <c r="C968" s="68"/>
      <c r="D968" s="68"/>
      <c r="E968" s="68"/>
      <c r="F968" s="69" t="s">
        <v>5070</v>
      </c>
      <c r="G968" s="70" t="s">
        <v>5071</v>
      </c>
      <c r="H968" s="68"/>
      <c r="I968" s="68"/>
      <c r="J968" s="68"/>
      <c r="K968" s="68"/>
      <c r="L968" s="73"/>
    </row>
    <row r="969" spans="2:12">
      <c r="B969" s="68"/>
      <c r="C969" s="68"/>
      <c r="D969" s="68"/>
      <c r="E969" s="68"/>
      <c r="F969" s="69" t="s">
        <v>5072</v>
      </c>
      <c r="G969" s="163" t="s">
        <v>5073</v>
      </c>
      <c r="H969" s="68"/>
      <c r="I969" s="68"/>
      <c r="J969" s="68"/>
      <c r="K969" s="68"/>
      <c r="L969" s="73"/>
    </row>
    <row r="970" spans="2:12">
      <c r="B970" s="68"/>
      <c r="C970" s="68"/>
      <c r="D970" s="68"/>
      <c r="E970" s="68"/>
      <c r="F970" s="69" t="s">
        <v>5074</v>
      </c>
      <c r="G970" s="163" t="s">
        <v>5075</v>
      </c>
      <c r="H970" s="68"/>
      <c r="I970" s="68"/>
      <c r="J970" s="68"/>
      <c r="K970" s="68"/>
      <c r="L970" s="73"/>
    </row>
    <row r="971" spans="2:12">
      <c r="B971" s="68"/>
      <c r="C971" s="68"/>
      <c r="D971" s="68"/>
      <c r="E971" s="68"/>
      <c r="F971" s="74" t="s">
        <v>5076</v>
      </c>
      <c r="G971" s="72" t="s">
        <v>5077</v>
      </c>
      <c r="H971" s="68"/>
      <c r="I971" s="68"/>
      <c r="J971" s="68"/>
      <c r="K971" s="68"/>
      <c r="L971" s="73"/>
    </row>
    <row r="972" spans="2:12">
      <c r="B972" s="68"/>
      <c r="C972" s="68"/>
      <c r="D972" s="68"/>
      <c r="E972" s="68"/>
      <c r="F972" s="75" t="s">
        <v>5078</v>
      </c>
      <c r="G972" s="164" t="s">
        <v>5079</v>
      </c>
      <c r="H972" s="68"/>
      <c r="I972" s="68"/>
      <c r="J972" s="68"/>
      <c r="K972" s="68"/>
      <c r="L972" s="73"/>
    </row>
    <row r="973" spans="2:12">
      <c r="B973" s="68"/>
      <c r="C973" s="68"/>
      <c r="D973" s="68"/>
      <c r="E973" s="68"/>
      <c r="F973" s="69" t="s">
        <v>5080</v>
      </c>
      <c r="G973" s="163" t="s">
        <v>5081</v>
      </c>
      <c r="H973" s="68"/>
      <c r="I973" s="68"/>
      <c r="J973" s="68"/>
      <c r="K973" s="68"/>
      <c r="L973" s="73"/>
    </row>
    <row r="974" spans="2:12">
      <c r="B974" s="68"/>
      <c r="C974" s="68"/>
      <c r="D974" s="68"/>
      <c r="E974" s="68"/>
      <c r="F974" s="69" t="s">
        <v>5082</v>
      </c>
      <c r="G974" s="70" t="s">
        <v>5083</v>
      </c>
      <c r="H974" s="68"/>
      <c r="I974" s="68"/>
      <c r="J974" s="68"/>
      <c r="K974" s="68"/>
      <c r="L974" s="73"/>
    </row>
    <row r="975" spans="2:12">
      <c r="B975" s="68"/>
      <c r="C975" s="68"/>
      <c r="D975" s="68"/>
      <c r="E975" s="68"/>
      <c r="F975" s="69" t="s">
        <v>5084</v>
      </c>
      <c r="G975" s="70" t="s">
        <v>5085</v>
      </c>
      <c r="H975" s="68"/>
      <c r="I975" s="68"/>
      <c r="J975" s="68"/>
      <c r="K975" s="68"/>
      <c r="L975" s="73"/>
    </row>
    <row r="976" spans="2:12">
      <c r="B976" s="68"/>
      <c r="C976" s="68"/>
      <c r="D976" s="68"/>
      <c r="E976" s="68"/>
      <c r="F976" s="69" t="s">
        <v>4015</v>
      </c>
      <c r="G976" s="163" t="s">
        <v>5086</v>
      </c>
      <c r="H976" s="68"/>
      <c r="I976" s="68"/>
      <c r="J976" s="68"/>
      <c r="K976" s="68"/>
      <c r="L976" s="73"/>
    </row>
    <row r="977" spans="2:12">
      <c r="B977" s="68"/>
      <c r="C977" s="68"/>
      <c r="D977" s="68"/>
      <c r="E977" s="68"/>
      <c r="F977" s="69" t="s">
        <v>5087</v>
      </c>
      <c r="G977" s="163" t="s">
        <v>5088</v>
      </c>
      <c r="H977" s="68"/>
      <c r="I977" s="68"/>
      <c r="J977" s="68"/>
      <c r="K977" s="68"/>
      <c r="L977" s="73"/>
    </row>
    <row r="978" spans="2:12">
      <c r="B978" s="68"/>
      <c r="C978" s="68"/>
      <c r="D978" s="68"/>
      <c r="E978" s="68"/>
      <c r="F978" s="69" t="s">
        <v>5089</v>
      </c>
      <c r="G978" s="70" t="s">
        <v>5090</v>
      </c>
      <c r="H978" s="68"/>
      <c r="I978" s="68"/>
      <c r="J978" s="68"/>
      <c r="K978" s="68"/>
      <c r="L978" s="73"/>
    </row>
    <row r="979" spans="2:12">
      <c r="B979" s="68"/>
      <c r="C979" s="68"/>
      <c r="D979" s="68"/>
      <c r="E979" s="68"/>
      <c r="F979" s="69" t="s">
        <v>5091</v>
      </c>
      <c r="G979" s="70" t="s">
        <v>5092</v>
      </c>
      <c r="H979" s="68"/>
      <c r="I979" s="68"/>
      <c r="J979" s="68"/>
      <c r="K979" s="68"/>
      <c r="L979" s="73"/>
    </row>
    <row r="980" spans="2:12">
      <c r="B980" s="68"/>
      <c r="C980" s="68"/>
      <c r="D980" s="68"/>
      <c r="E980" s="68"/>
      <c r="F980" s="69" t="s">
        <v>5093</v>
      </c>
      <c r="G980" s="70" t="s">
        <v>5094</v>
      </c>
      <c r="H980" s="68"/>
      <c r="I980" s="68"/>
      <c r="J980" s="68"/>
      <c r="K980" s="68"/>
      <c r="L980" s="73"/>
    </row>
    <row r="981" spans="2:12">
      <c r="B981" s="68"/>
      <c r="C981" s="68"/>
      <c r="D981" s="68"/>
      <c r="E981" s="68"/>
      <c r="F981" s="69" t="s">
        <v>5095</v>
      </c>
      <c r="G981" s="70" t="s">
        <v>5096</v>
      </c>
      <c r="H981" s="68"/>
      <c r="I981" s="68"/>
      <c r="J981" s="68"/>
      <c r="K981" s="68"/>
      <c r="L981" s="73"/>
    </row>
    <row r="982" spans="2:12">
      <c r="B982" s="68"/>
      <c r="C982" s="68"/>
      <c r="D982" s="68"/>
      <c r="E982" s="68"/>
      <c r="F982" s="69" t="s">
        <v>5097</v>
      </c>
      <c r="G982" s="70" t="s">
        <v>5098</v>
      </c>
      <c r="H982" s="68"/>
      <c r="I982" s="68"/>
      <c r="J982" s="68"/>
      <c r="K982" s="68"/>
      <c r="L982" s="73"/>
    </row>
    <row r="983" spans="2:12">
      <c r="B983" s="68"/>
      <c r="C983" s="68"/>
      <c r="D983" s="68"/>
      <c r="E983" s="68"/>
      <c r="F983" s="69" t="s">
        <v>5099</v>
      </c>
      <c r="G983" s="163" t="s">
        <v>5100</v>
      </c>
      <c r="H983" s="68"/>
      <c r="I983" s="68"/>
      <c r="J983" s="68"/>
      <c r="K983" s="68"/>
      <c r="L983" s="73"/>
    </row>
    <row r="984" spans="2:12">
      <c r="B984" s="68"/>
      <c r="C984" s="68"/>
      <c r="D984" s="68"/>
      <c r="E984" s="68"/>
      <c r="F984" s="69" t="s">
        <v>5101</v>
      </c>
      <c r="G984" s="70" t="s">
        <v>5102</v>
      </c>
      <c r="H984" s="68"/>
      <c r="I984" s="68"/>
      <c r="J984" s="68"/>
      <c r="K984" s="68"/>
      <c r="L984" s="73"/>
    </row>
    <row r="985" spans="2:12">
      <c r="B985" s="68"/>
      <c r="C985" s="68"/>
      <c r="D985" s="68"/>
      <c r="E985" s="68"/>
      <c r="F985" s="69" t="s">
        <v>5103</v>
      </c>
      <c r="G985" s="70" t="s">
        <v>5104</v>
      </c>
      <c r="H985" s="68"/>
      <c r="I985" s="68"/>
      <c r="J985" s="68"/>
      <c r="K985" s="68"/>
      <c r="L985" s="73"/>
    </row>
    <row r="986" spans="2:12">
      <c r="B986" s="68"/>
      <c r="C986" s="68"/>
      <c r="D986" s="68"/>
      <c r="E986" s="68"/>
      <c r="F986" s="69" t="s">
        <v>5105</v>
      </c>
      <c r="G986" s="70" t="s">
        <v>5106</v>
      </c>
      <c r="H986" s="68"/>
      <c r="I986" s="68"/>
      <c r="J986" s="68"/>
      <c r="K986" s="68"/>
      <c r="L986" s="73"/>
    </row>
    <row r="987" spans="2:12">
      <c r="B987" s="68"/>
      <c r="C987" s="68"/>
      <c r="D987" s="68"/>
      <c r="E987" s="68"/>
      <c r="F987" s="69" t="s">
        <v>5107</v>
      </c>
      <c r="G987" s="70" t="s">
        <v>5108</v>
      </c>
      <c r="H987" s="68"/>
      <c r="I987" s="68"/>
      <c r="J987" s="68"/>
      <c r="K987" s="68"/>
      <c r="L987" s="73"/>
    </row>
    <row r="988" spans="2:12">
      <c r="B988" s="68"/>
      <c r="C988" s="68"/>
      <c r="D988" s="68"/>
      <c r="E988" s="68"/>
      <c r="F988" s="69" t="s">
        <v>5109</v>
      </c>
      <c r="G988" s="163" t="s">
        <v>5110</v>
      </c>
      <c r="H988" s="68"/>
      <c r="I988" s="68"/>
      <c r="J988" s="68"/>
      <c r="K988" s="68"/>
      <c r="L988" s="73"/>
    </row>
    <row r="989" spans="2:12">
      <c r="B989" s="68"/>
      <c r="C989" s="68"/>
      <c r="D989" s="68"/>
      <c r="E989" s="68"/>
      <c r="F989" s="69" t="s">
        <v>5111</v>
      </c>
      <c r="G989" s="163" t="s">
        <v>5112</v>
      </c>
      <c r="H989" s="68"/>
      <c r="I989" s="68"/>
      <c r="J989" s="68"/>
      <c r="K989" s="68"/>
      <c r="L989" s="73"/>
    </row>
    <row r="990" spans="2:12">
      <c r="B990" s="68"/>
      <c r="C990" s="68"/>
      <c r="D990" s="68"/>
      <c r="E990" s="68"/>
      <c r="F990" s="69" t="s">
        <v>5113</v>
      </c>
      <c r="G990" s="70" t="s">
        <v>5114</v>
      </c>
      <c r="H990" s="68"/>
      <c r="I990" s="68"/>
      <c r="J990" s="68"/>
      <c r="K990" s="68"/>
      <c r="L990" s="73"/>
    </row>
    <row r="991" spans="2:12">
      <c r="B991" s="68"/>
      <c r="C991" s="68"/>
      <c r="D991" s="68"/>
      <c r="E991" s="68"/>
      <c r="F991" s="69" t="s">
        <v>5115</v>
      </c>
      <c r="G991" s="70" t="s">
        <v>5116</v>
      </c>
      <c r="H991" s="68"/>
      <c r="I991" s="68"/>
      <c r="J991" s="68"/>
      <c r="K991" s="68"/>
      <c r="L991" s="73"/>
    </row>
    <row r="992" spans="2:12">
      <c r="B992" s="68"/>
      <c r="C992" s="68"/>
      <c r="D992" s="68"/>
      <c r="E992" s="68"/>
      <c r="F992" s="69" t="s">
        <v>5117</v>
      </c>
      <c r="G992" s="70" t="s">
        <v>5118</v>
      </c>
      <c r="H992" s="68"/>
      <c r="I992" s="68"/>
      <c r="J992" s="68"/>
      <c r="K992" s="68"/>
      <c r="L992" s="73"/>
    </row>
    <row r="993" spans="2:12">
      <c r="B993" s="68"/>
      <c r="C993" s="68"/>
      <c r="D993" s="68"/>
      <c r="E993" s="68"/>
      <c r="F993" s="74" t="s">
        <v>1414</v>
      </c>
      <c r="G993" s="72" t="s">
        <v>5119</v>
      </c>
      <c r="H993" s="68"/>
      <c r="I993" s="68"/>
      <c r="J993" s="68"/>
      <c r="K993" s="68"/>
      <c r="L993" s="73"/>
    </row>
    <row r="994" spans="2:12">
      <c r="B994" s="68"/>
      <c r="C994" s="68"/>
      <c r="D994" s="68"/>
      <c r="E994" s="68"/>
      <c r="F994" s="69" t="s">
        <v>5120</v>
      </c>
      <c r="G994" s="70" t="s">
        <v>5121</v>
      </c>
      <c r="H994" s="68"/>
      <c r="I994" s="68"/>
      <c r="J994" s="68"/>
      <c r="K994" s="68"/>
      <c r="L994" s="73"/>
    </row>
    <row r="995" spans="2:12">
      <c r="B995" s="68"/>
      <c r="C995" s="68"/>
      <c r="D995" s="68"/>
      <c r="E995" s="68"/>
      <c r="F995" s="69" t="s">
        <v>5122</v>
      </c>
      <c r="G995" s="163" t="s">
        <v>5123</v>
      </c>
      <c r="H995" s="68"/>
      <c r="I995" s="68"/>
      <c r="J995" s="68"/>
      <c r="K995" s="68"/>
      <c r="L995" s="73"/>
    </row>
    <row r="996" spans="2:12">
      <c r="B996" s="68"/>
      <c r="C996" s="68"/>
      <c r="D996" s="68"/>
      <c r="E996" s="68"/>
      <c r="F996" s="69" t="s">
        <v>5124</v>
      </c>
      <c r="G996" s="70" t="s">
        <v>5125</v>
      </c>
      <c r="H996" s="68"/>
      <c r="I996" s="68"/>
      <c r="J996" s="68"/>
      <c r="K996" s="68"/>
      <c r="L996" s="73"/>
    </row>
    <row r="997" spans="2:12">
      <c r="B997" s="68"/>
      <c r="C997" s="68"/>
      <c r="D997" s="68"/>
      <c r="E997" s="68"/>
      <c r="F997" s="69" t="s">
        <v>5126</v>
      </c>
      <c r="G997" s="163" t="s">
        <v>5127</v>
      </c>
      <c r="H997" s="68"/>
      <c r="I997" s="68"/>
      <c r="J997" s="68"/>
      <c r="K997" s="68"/>
      <c r="L997" s="73"/>
    </row>
    <row r="998" spans="2:12">
      <c r="B998" s="68"/>
      <c r="C998" s="68"/>
      <c r="D998" s="68"/>
      <c r="E998" s="68"/>
      <c r="F998" s="74" t="s">
        <v>5128</v>
      </c>
      <c r="G998" s="72" t="s">
        <v>5129</v>
      </c>
      <c r="H998" s="68"/>
      <c r="I998" s="68"/>
      <c r="J998" s="68"/>
      <c r="K998" s="68"/>
      <c r="L998" s="73"/>
    </row>
    <row r="999" spans="2:12">
      <c r="B999" s="68"/>
      <c r="C999" s="68"/>
      <c r="D999" s="68"/>
      <c r="E999" s="68"/>
      <c r="F999" s="69" t="s">
        <v>5130</v>
      </c>
      <c r="G999" s="70" t="s">
        <v>5131</v>
      </c>
      <c r="H999" s="68"/>
      <c r="I999" s="68"/>
      <c r="J999" s="68"/>
      <c r="K999" s="68"/>
      <c r="L999" s="73"/>
    </row>
    <row r="1000" spans="2:12">
      <c r="B1000" s="68"/>
      <c r="C1000" s="68"/>
      <c r="D1000" s="68"/>
      <c r="E1000" s="68"/>
      <c r="F1000" s="69" t="s">
        <v>5132</v>
      </c>
      <c r="G1000" s="163" t="s">
        <v>5133</v>
      </c>
      <c r="H1000" s="68"/>
      <c r="I1000" s="68"/>
      <c r="J1000" s="68"/>
      <c r="K1000" s="68"/>
      <c r="L1000" s="73"/>
    </row>
    <row r="1001" spans="2:12">
      <c r="B1001" s="68"/>
      <c r="C1001" s="68"/>
      <c r="D1001" s="68"/>
      <c r="E1001" s="68"/>
      <c r="F1001" s="69" t="s">
        <v>5134</v>
      </c>
      <c r="G1001" s="163" t="s">
        <v>5135</v>
      </c>
      <c r="H1001" s="68"/>
      <c r="I1001" s="68"/>
      <c r="J1001" s="68"/>
      <c r="K1001" s="68"/>
      <c r="L1001" s="73"/>
    </row>
    <row r="1002" spans="2:12">
      <c r="B1002" s="68"/>
      <c r="C1002" s="68"/>
      <c r="D1002" s="68"/>
      <c r="E1002" s="68"/>
      <c r="F1002" s="69" t="s">
        <v>5136</v>
      </c>
      <c r="G1002" s="163" t="s">
        <v>5137</v>
      </c>
      <c r="H1002" s="68"/>
      <c r="I1002" s="68"/>
      <c r="J1002" s="68"/>
      <c r="K1002" s="68"/>
      <c r="L1002" s="73"/>
    </row>
    <row r="1003" spans="2:12">
      <c r="B1003" s="68"/>
      <c r="C1003" s="68"/>
      <c r="D1003" s="68"/>
      <c r="E1003" s="68"/>
      <c r="F1003" s="69" t="s">
        <v>5138</v>
      </c>
      <c r="G1003" s="70" t="s">
        <v>5139</v>
      </c>
      <c r="H1003" s="68"/>
      <c r="I1003" s="68"/>
      <c r="J1003" s="68"/>
      <c r="K1003" s="68"/>
      <c r="L1003" s="73"/>
    </row>
    <row r="1004" spans="2:12">
      <c r="B1004" s="68"/>
      <c r="C1004" s="68"/>
      <c r="D1004" s="68"/>
      <c r="E1004" s="68"/>
      <c r="F1004" s="69" t="s">
        <v>5140</v>
      </c>
      <c r="G1004" s="70" t="s">
        <v>5141</v>
      </c>
      <c r="H1004" s="68"/>
      <c r="I1004" s="68"/>
      <c r="J1004" s="68"/>
      <c r="K1004" s="68"/>
      <c r="L1004" s="73"/>
    </row>
    <row r="1005" spans="2:12">
      <c r="B1005" s="68"/>
      <c r="C1005" s="68"/>
      <c r="D1005" s="68"/>
      <c r="E1005" s="68"/>
      <c r="F1005" s="69" t="s">
        <v>5142</v>
      </c>
      <c r="G1005" s="70" t="s">
        <v>5143</v>
      </c>
      <c r="H1005" s="68"/>
      <c r="I1005" s="68"/>
      <c r="J1005" s="68"/>
      <c r="K1005" s="68"/>
      <c r="L1005" s="73"/>
    </row>
    <row r="1006" spans="2:12">
      <c r="B1006" s="68"/>
      <c r="C1006" s="68"/>
      <c r="D1006" s="68"/>
      <c r="E1006" s="68"/>
      <c r="F1006" s="69" t="s">
        <v>5144</v>
      </c>
      <c r="G1006" s="70" t="s">
        <v>5145</v>
      </c>
      <c r="H1006" s="68"/>
      <c r="I1006" s="68"/>
      <c r="J1006" s="68"/>
      <c r="K1006" s="68"/>
      <c r="L1006" s="73"/>
    </row>
    <row r="1007" spans="2:12">
      <c r="B1007" s="68"/>
      <c r="C1007" s="68"/>
      <c r="D1007" s="68"/>
      <c r="E1007" s="68"/>
      <c r="F1007" s="69" t="s">
        <v>5146</v>
      </c>
      <c r="G1007" s="163" t="s">
        <v>5147</v>
      </c>
      <c r="H1007" s="68"/>
      <c r="I1007" s="68"/>
      <c r="J1007" s="68"/>
      <c r="K1007" s="68"/>
      <c r="L1007" s="73"/>
    </row>
    <row r="1008" spans="2:12">
      <c r="B1008" s="68"/>
      <c r="C1008" s="68"/>
      <c r="D1008" s="68"/>
      <c r="E1008" s="68"/>
      <c r="F1008" s="69" t="s">
        <v>5148</v>
      </c>
      <c r="G1008" s="163" t="s">
        <v>5149</v>
      </c>
      <c r="H1008" s="68"/>
      <c r="I1008" s="68"/>
      <c r="J1008" s="68"/>
      <c r="K1008" s="68"/>
      <c r="L1008" s="73"/>
    </row>
    <row r="1009" spans="2:12">
      <c r="B1009" s="68"/>
      <c r="C1009" s="68"/>
      <c r="D1009" s="68"/>
      <c r="E1009" s="68"/>
      <c r="F1009" s="69" t="s">
        <v>5150</v>
      </c>
      <c r="G1009" s="70" t="s">
        <v>5151</v>
      </c>
      <c r="H1009" s="68"/>
      <c r="I1009" s="68"/>
      <c r="J1009" s="68"/>
      <c r="K1009" s="68"/>
      <c r="L1009" s="73"/>
    </row>
    <row r="1010" spans="2:12">
      <c r="B1010" s="68"/>
      <c r="C1010" s="68"/>
      <c r="D1010" s="68"/>
      <c r="E1010" s="68"/>
      <c r="F1010" s="69" t="s">
        <v>5152</v>
      </c>
      <c r="G1010" s="70" t="s">
        <v>5153</v>
      </c>
      <c r="H1010" s="68"/>
      <c r="I1010" s="68"/>
      <c r="J1010" s="68"/>
      <c r="K1010" s="68"/>
      <c r="L1010" s="73"/>
    </row>
    <row r="1011" spans="2:12">
      <c r="B1011" s="68"/>
      <c r="C1011" s="68"/>
      <c r="D1011" s="68"/>
      <c r="E1011" s="68"/>
      <c r="F1011" s="69" t="s">
        <v>5154</v>
      </c>
      <c r="G1011" s="163" t="s">
        <v>5155</v>
      </c>
      <c r="H1011" s="68"/>
      <c r="I1011" s="68"/>
      <c r="J1011" s="68"/>
      <c r="K1011" s="68"/>
      <c r="L1011" s="73"/>
    </row>
    <row r="1012" spans="2:12">
      <c r="B1012" s="68"/>
      <c r="C1012" s="68"/>
      <c r="D1012" s="68"/>
      <c r="E1012" s="68"/>
      <c r="F1012" s="74" t="s">
        <v>5156</v>
      </c>
      <c r="G1012" s="72" t="s">
        <v>5157</v>
      </c>
      <c r="H1012" s="68"/>
      <c r="I1012" s="68"/>
      <c r="J1012" s="68"/>
      <c r="K1012" s="68"/>
      <c r="L1012" s="73"/>
    </row>
    <row r="1013" spans="2:12">
      <c r="B1013" s="68"/>
      <c r="C1013" s="68"/>
      <c r="D1013" s="68"/>
      <c r="E1013" s="68"/>
      <c r="F1013" s="74" t="s">
        <v>5158</v>
      </c>
      <c r="G1013" s="72" t="s">
        <v>5159</v>
      </c>
      <c r="H1013" s="68"/>
      <c r="I1013" s="68"/>
      <c r="J1013" s="68"/>
      <c r="K1013" s="68"/>
      <c r="L1013" s="73"/>
    </row>
    <row r="1014" spans="2:12">
      <c r="B1014" s="68"/>
      <c r="C1014" s="68"/>
      <c r="D1014" s="68"/>
      <c r="E1014" s="68"/>
      <c r="F1014" s="74" t="s">
        <v>5160</v>
      </c>
      <c r="G1014" s="72" t="s">
        <v>5161</v>
      </c>
      <c r="H1014" s="68"/>
      <c r="I1014" s="68"/>
      <c r="J1014" s="68"/>
      <c r="K1014" s="68"/>
      <c r="L1014" s="73"/>
    </row>
    <row r="1015" spans="2:12">
      <c r="B1015" s="68"/>
      <c r="C1015" s="68"/>
      <c r="D1015" s="68"/>
      <c r="E1015" s="68"/>
      <c r="F1015" s="74" t="s">
        <v>5162</v>
      </c>
      <c r="G1015" s="72" t="s">
        <v>5163</v>
      </c>
      <c r="H1015" s="68"/>
      <c r="I1015" s="68"/>
      <c r="J1015" s="68"/>
      <c r="K1015" s="68"/>
      <c r="L1015" s="73"/>
    </row>
    <row r="1016" spans="2:12">
      <c r="B1016" s="68"/>
      <c r="C1016" s="68"/>
      <c r="D1016" s="68"/>
      <c r="E1016" s="68"/>
      <c r="F1016" s="74" t="s">
        <v>5164</v>
      </c>
      <c r="G1016" s="72" t="s">
        <v>5165</v>
      </c>
      <c r="H1016" s="68"/>
      <c r="I1016" s="68"/>
      <c r="J1016" s="68"/>
      <c r="K1016" s="68"/>
      <c r="L1016" s="73"/>
    </row>
    <row r="1017" spans="2:12">
      <c r="B1017" s="68"/>
      <c r="C1017" s="68"/>
      <c r="D1017" s="68"/>
      <c r="E1017" s="68"/>
      <c r="F1017" s="74" t="s">
        <v>5166</v>
      </c>
      <c r="G1017" s="72" t="s">
        <v>5167</v>
      </c>
      <c r="H1017" s="68"/>
      <c r="I1017" s="68"/>
      <c r="J1017" s="68"/>
      <c r="K1017" s="68"/>
      <c r="L1017" s="73"/>
    </row>
    <row r="1018" spans="2:12">
      <c r="B1018" s="68"/>
      <c r="C1018" s="68"/>
      <c r="D1018" s="68"/>
      <c r="E1018" s="68"/>
      <c r="F1018" s="74" t="s">
        <v>5168</v>
      </c>
      <c r="G1018" s="72" t="s">
        <v>5169</v>
      </c>
      <c r="H1018" s="68"/>
      <c r="I1018" s="68"/>
      <c r="J1018" s="68"/>
      <c r="K1018" s="68"/>
      <c r="L1018" s="73"/>
    </row>
    <row r="1019" spans="2:12">
      <c r="B1019" s="68"/>
      <c r="C1019" s="68"/>
      <c r="D1019" s="68"/>
      <c r="E1019" s="68"/>
      <c r="F1019" s="74" t="s">
        <v>5170</v>
      </c>
      <c r="G1019" s="72" t="s">
        <v>5171</v>
      </c>
      <c r="H1019" s="68"/>
      <c r="I1019" s="68"/>
      <c r="J1019" s="68"/>
      <c r="K1019" s="68"/>
      <c r="L1019" s="73"/>
    </row>
    <row r="1020" spans="2:12">
      <c r="B1020" s="68"/>
      <c r="C1020" s="68"/>
      <c r="D1020" s="68"/>
      <c r="E1020" s="68"/>
      <c r="F1020" s="74" t="s">
        <v>5172</v>
      </c>
      <c r="G1020" s="72" t="s">
        <v>5173</v>
      </c>
      <c r="H1020" s="68"/>
      <c r="I1020" s="68"/>
      <c r="J1020" s="68"/>
      <c r="K1020" s="68"/>
      <c r="L1020" s="73"/>
    </row>
    <row r="1021" spans="2:12">
      <c r="B1021" s="68"/>
      <c r="C1021" s="68"/>
      <c r="D1021" s="68"/>
      <c r="E1021" s="68"/>
      <c r="F1021" s="74" t="s">
        <v>5174</v>
      </c>
      <c r="G1021" s="72" t="s">
        <v>5175</v>
      </c>
      <c r="H1021" s="68"/>
      <c r="I1021" s="68"/>
      <c r="J1021" s="68"/>
      <c r="K1021" s="68"/>
      <c r="L1021" s="73"/>
    </row>
    <row r="1022" spans="2:12">
      <c r="B1022" s="68"/>
      <c r="C1022" s="68"/>
      <c r="D1022" s="68"/>
      <c r="E1022" s="68"/>
      <c r="F1022" s="74" t="s">
        <v>5176</v>
      </c>
      <c r="G1022" s="72" t="s">
        <v>5177</v>
      </c>
      <c r="H1022" s="68"/>
      <c r="I1022" s="68"/>
      <c r="J1022" s="68"/>
      <c r="K1022" s="68"/>
      <c r="L1022" s="73"/>
    </row>
    <row r="1023" spans="2:12">
      <c r="B1023" s="68"/>
      <c r="C1023" s="68"/>
      <c r="D1023" s="68"/>
      <c r="E1023" s="68"/>
      <c r="F1023" s="74" t="s">
        <v>5178</v>
      </c>
      <c r="G1023" s="72" t="s">
        <v>5179</v>
      </c>
      <c r="H1023" s="68"/>
      <c r="I1023" s="68"/>
      <c r="J1023" s="68"/>
      <c r="K1023" s="68"/>
      <c r="L1023" s="73"/>
    </row>
    <row r="1024" spans="2:12">
      <c r="B1024" s="68"/>
      <c r="C1024" s="68"/>
      <c r="D1024" s="68"/>
      <c r="E1024" s="68"/>
      <c r="F1024" s="74" t="s">
        <v>5180</v>
      </c>
      <c r="G1024" s="72" t="s">
        <v>5181</v>
      </c>
      <c r="H1024" s="68"/>
      <c r="I1024" s="68"/>
      <c r="J1024" s="68"/>
      <c r="K1024" s="68"/>
      <c r="L1024" s="73"/>
    </row>
    <row r="1025" spans="2:12">
      <c r="B1025" s="68"/>
      <c r="C1025" s="68"/>
      <c r="D1025" s="68"/>
      <c r="E1025" s="68"/>
      <c r="F1025" s="74" t="s">
        <v>5182</v>
      </c>
      <c r="G1025" s="72" t="s">
        <v>5183</v>
      </c>
      <c r="H1025" s="68"/>
      <c r="I1025" s="68"/>
      <c r="J1025" s="68"/>
      <c r="K1025" s="68"/>
      <c r="L1025" s="73"/>
    </row>
    <row r="1026" spans="2:12">
      <c r="B1026" s="68"/>
      <c r="C1026" s="68"/>
      <c r="D1026" s="68"/>
      <c r="E1026" s="68"/>
      <c r="F1026" s="74" t="s">
        <v>5184</v>
      </c>
      <c r="G1026" s="72" t="s">
        <v>5185</v>
      </c>
      <c r="H1026" s="68"/>
      <c r="I1026" s="68"/>
      <c r="J1026" s="68"/>
      <c r="K1026" s="68"/>
      <c r="L1026" s="73"/>
    </row>
    <row r="1027" spans="2:12">
      <c r="B1027" s="68"/>
      <c r="C1027" s="68"/>
      <c r="D1027" s="68"/>
      <c r="E1027" s="68"/>
      <c r="F1027" s="74" t="s">
        <v>5186</v>
      </c>
      <c r="G1027" s="72" t="s">
        <v>5187</v>
      </c>
      <c r="H1027" s="68"/>
      <c r="I1027" s="68"/>
      <c r="J1027" s="68"/>
      <c r="K1027" s="68"/>
      <c r="L1027" s="73"/>
    </row>
    <row r="1028" spans="2:12">
      <c r="B1028" s="68"/>
      <c r="C1028" s="68"/>
      <c r="D1028" s="68"/>
      <c r="E1028" s="68"/>
      <c r="F1028" s="74" t="s">
        <v>5188</v>
      </c>
      <c r="G1028" s="72" t="s">
        <v>5189</v>
      </c>
      <c r="H1028" s="68"/>
      <c r="I1028" s="68"/>
      <c r="J1028" s="68"/>
      <c r="K1028" s="68"/>
      <c r="L1028" s="73"/>
    </row>
    <row r="1029" spans="2:12">
      <c r="B1029" s="68"/>
      <c r="C1029" s="68"/>
      <c r="D1029" s="68"/>
      <c r="E1029" s="68"/>
      <c r="F1029" s="74" t="s">
        <v>5190</v>
      </c>
      <c r="G1029" s="72" t="s">
        <v>5191</v>
      </c>
      <c r="H1029" s="68"/>
      <c r="I1029" s="68"/>
      <c r="J1029" s="68"/>
      <c r="K1029" s="68"/>
      <c r="L1029" s="73"/>
    </row>
    <row r="1030" spans="2:12">
      <c r="B1030" s="68"/>
      <c r="C1030" s="68"/>
      <c r="D1030" s="68"/>
      <c r="E1030" s="68"/>
      <c r="F1030" s="74" t="s">
        <v>5192</v>
      </c>
      <c r="G1030" s="72" t="s">
        <v>5193</v>
      </c>
      <c r="H1030" s="68"/>
      <c r="I1030" s="68"/>
      <c r="J1030" s="68"/>
      <c r="K1030" s="68"/>
      <c r="L1030" s="73"/>
    </row>
    <row r="1031" spans="2:12">
      <c r="B1031" s="68"/>
      <c r="C1031" s="68"/>
      <c r="D1031" s="68"/>
      <c r="E1031" s="68"/>
      <c r="F1031" s="74" t="s">
        <v>5194</v>
      </c>
      <c r="G1031" s="72" t="s">
        <v>5195</v>
      </c>
      <c r="H1031" s="68"/>
      <c r="I1031" s="68"/>
      <c r="J1031" s="68"/>
      <c r="K1031" s="68"/>
      <c r="L1031" s="73"/>
    </row>
    <row r="1032" spans="2:12">
      <c r="B1032" s="68"/>
      <c r="C1032" s="68"/>
      <c r="D1032" s="68"/>
      <c r="E1032" s="68"/>
      <c r="F1032" s="74" t="s">
        <v>5196</v>
      </c>
      <c r="G1032" s="72" t="s">
        <v>5197</v>
      </c>
      <c r="H1032" s="68"/>
      <c r="I1032" s="68"/>
      <c r="J1032" s="68"/>
      <c r="K1032" s="68"/>
      <c r="L1032" s="73"/>
    </row>
    <row r="1033" spans="2:12">
      <c r="B1033" s="68"/>
      <c r="C1033" s="68"/>
      <c r="D1033" s="68"/>
      <c r="E1033" s="68"/>
      <c r="F1033" s="74" t="s">
        <v>5198</v>
      </c>
      <c r="G1033" s="72" t="s">
        <v>5199</v>
      </c>
      <c r="H1033" s="68"/>
      <c r="I1033" s="68"/>
      <c r="J1033" s="68"/>
      <c r="K1033" s="68"/>
      <c r="L1033" s="73"/>
    </row>
    <row r="1034" spans="2:12">
      <c r="B1034" s="68"/>
      <c r="C1034" s="68"/>
      <c r="D1034" s="68"/>
      <c r="E1034" s="68"/>
      <c r="F1034" s="74" t="s">
        <v>5200</v>
      </c>
      <c r="G1034" s="72" t="s">
        <v>5201</v>
      </c>
      <c r="H1034" s="68"/>
      <c r="I1034" s="68"/>
      <c r="J1034" s="68"/>
      <c r="K1034" s="68"/>
      <c r="L1034" s="73"/>
    </row>
    <row r="1035" spans="2:12">
      <c r="B1035" s="68"/>
      <c r="C1035" s="68"/>
      <c r="D1035" s="68"/>
      <c r="E1035" s="68"/>
      <c r="F1035" s="74" t="s">
        <v>5202</v>
      </c>
      <c r="G1035" s="72" t="s">
        <v>5203</v>
      </c>
      <c r="H1035" s="68"/>
      <c r="I1035" s="68"/>
      <c r="J1035" s="68"/>
      <c r="K1035" s="68"/>
      <c r="L1035" s="73"/>
    </row>
    <row r="1036" spans="2:12">
      <c r="B1036" s="68"/>
      <c r="C1036" s="68"/>
      <c r="D1036" s="68"/>
      <c r="E1036" s="68"/>
      <c r="F1036" s="74" t="s">
        <v>5204</v>
      </c>
      <c r="G1036" s="72" t="s">
        <v>5205</v>
      </c>
      <c r="H1036" s="68"/>
      <c r="I1036" s="68"/>
      <c r="J1036" s="68"/>
      <c r="K1036" s="68"/>
      <c r="L1036" s="73"/>
    </row>
    <row r="1037" spans="2:12">
      <c r="B1037" s="68"/>
      <c r="C1037" s="68"/>
      <c r="D1037" s="68"/>
      <c r="E1037" s="68"/>
      <c r="F1037" s="74" t="s">
        <v>5206</v>
      </c>
      <c r="G1037" s="72" t="s">
        <v>5207</v>
      </c>
      <c r="H1037" s="68"/>
      <c r="I1037" s="68"/>
      <c r="J1037" s="68"/>
      <c r="K1037" s="68"/>
      <c r="L1037" s="73"/>
    </row>
    <row r="1038" spans="2:12">
      <c r="B1038" s="68"/>
      <c r="C1038" s="68"/>
      <c r="D1038" s="68"/>
      <c r="E1038" s="68"/>
      <c r="F1038" s="74" t="s">
        <v>5208</v>
      </c>
      <c r="G1038" s="72" t="s">
        <v>5209</v>
      </c>
      <c r="H1038" s="68"/>
      <c r="I1038" s="68"/>
      <c r="J1038" s="68"/>
      <c r="K1038" s="68"/>
      <c r="L1038" s="73"/>
    </row>
    <row r="1039" spans="2:12">
      <c r="B1039" s="68"/>
      <c r="C1039" s="68"/>
      <c r="D1039" s="68"/>
      <c r="E1039" s="68"/>
      <c r="F1039" s="74" t="s">
        <v>5210</v>
      </c>
      <c r="G1039" s="72" t="s">
        <v>5211</v>
      </c>
      <c r="H1039" s="68"/>
      <c r="I1039" s="68"/>
      <c r="J1039" s="68"/>
      <c r="K1039" s="68"/>
      <c r="L1039" s="73"/>
    </row>
    <row r="1040" spans="2:12">
      <c r="B1040" s="68"/>
      <c r="C1040" s="68"/>
      <c r="D1040" s="68"/>
      <c r="E1040" s="68"/>
      <c r="F1040" s="74" t="s">
        <v>5212</v>
      </c>
      <c r="G1040" s="72" t="s">
        <v>5213</v>
      </c>
      <c r="H1040" s="68"/>
      <c r="I1040" s="68"/>
      <c r="J1040" s="68"/>
      <c r="K1040" s="68"/>
      <c r="L1040" s="73"/>
    </row>
    <row r="1041" spans="2:12">
      <c r="B1041" s="68"/>
      <c r="C1041" s="68"/>
      <c r="D1041" s="68"/>
      <c r="E1041" s="68"/>
      <c r="F1041" s="76" t="s">
        <v>5214</v>
      </c>
      <c r="G1041" s="70" t="s">
        <v>5215</v>
      </c>
      <c r="H1041" s="68"/>
      <c r="I1041" s="68"/>
      <c r="J1041" s="68"/>
      <c r="K1041" s="68"/>
      <c r="L1041" s="73"/>
    </row>
    <row r="1042" spans="2:12">
      <c r="B1042" s="68"/>
      <c r="C1042" s="68"/>
      <c r="D1042" s="68"/>
      <c r="E1042" s="68"/>
      <c r="F1042" s="69" t="s">
        <v>5216</v>
      </c>
      <c r="G1042" s="70" t="s">
        <v>5217</v>
      </c>
      <c r="H1042" s="68"/>
      <c r="I1042" s="68"/>
      <c r="J1042" s="68"/>
      <c r="K1042" s="68"/>
      <c r="L1042" s="73"/>
    </row>
    <row r="1043" spans="2:12">
      <c r="B1043" s="68"/>
      <c r="C1043" s="68"/>
      <c r="D1043" s="68"/>
      <c r="E1043" s="68"/>
      <c r="F1043" s="69" t="s">
        <v>5218</v>
      </c>
      <c r="G1043" s="70" t="s">
        <v>5219</v>
      </c>
      <c r="H1043" s="68"/>
      <c r="I1043" s="68"/>
      <c r="J1043" s="68"/>
      <c r="K1043" s="68"/>
      <c r="L1043" s="73"/>
    </row>
    <row r="1044" spans="2:12">
      <c r="B1044" s="68"/>
      <c r="C1044" s="68"/>
      <c r="D1044" s="68"/>
      <c r="E1044" s="68"/>
      <c r="F1044" s="69" t="s">
        <v>5220</v>
      </c>
      <c r="G1044" s="70" t="s">
        <v>5221</v>
      </c>
      <c r="H1044" s="68"/>
      <c r="I1044" s="68"/>
      <c r="J1044" s="68"/>
      <c r="K1044" s="68"/>
      <c r="L1044" s="73"/>
    </row>
    <row r="1045" spans="2:12">
      <c r="B1045" s="68"/>
      <c r="C1045" s="68"/>
      <c r="D1045" s="68"/>
      <c r="E1045" s="68"/>
      <c r="F1045" s="69" t="s">
        <v>5222</v>
      </c>
      <c r="G1045" s="70" t="s">
        <v>5223</v>
      </c>
      <c r="H1045" s="68"/>
      <c r="I1045" s="68"/>
      <c r="J1045" s="68"/>
      <c r="K1045" s="68"/>
      <c r="L1045" s="73"/>
    </row>
    <row r="1046" spans="2:12">
      <c r="B1046" s="68"/>
      <c r="C1046" s="68"/>
      <c r="D1046" s="68"/>
      <c r="E1046" s="68"/>
      <c r="F1046" s="69" t="s">
        <v>5224</v>
      </c>
      <c r="G1046" s="70" t="s">
        <v>5225</v>
      </c>
      <c r="H1046" s="68"/>
      <c r="I1046" s="68"/>
      <c r="J1046" s="68"/>
      <c r="K1046" s="68"/>
      <c r="L1046" s="73"/>
    </row>
    <row r="1047" spans="2:12">
      <c r="B1047" s="68"/>
      <c r="C1047" s="68"/>
      <c r="D1047" s="68"/>
      <c r="E1047" s="68"/>
      <c r="F1047" s="69" t="s">
        <v>5226</v>
      </c>
      <c r="G1047" s="70" t="s">
        <v>5227</v>
      </c>
      <c r="H1047" s="68"/>
      <c r="I1047" s="68"/>
      <c r="J1047" s="68"/>
      <c r="K1047" s="68"/>
      <c r="L1047" s="73"/>
    </row>
    <row r="1048" spans="2:12">
      <c r="B1048" s="68"/>
      <c r="C1048" s="68"/>
      <c r="D1048" s="68"/>
      <c r="E1048" s="68"/>
      <c r="F1048" s="69" t="s">
        <v>5228</v>
      </c>
      <c r="G1048" s="70" t="s">
        <v>5229</v>
      </c>
      <c r="H1048" s="68"/>
      <c r="I1048" s="68"/>
      <c r="J1048" s="68"/>
      <c r="K1048" s="68"/>
      <c r="L1048" s="73"/>
    </row>
    <row r="1049" spans="2:12">
      <c r="B1049" s="68"/>
      <c r="C1049" s="68"/>
      <c r="D1049" s="68"/>
      <c r="E1049" s="68"/>
      <c r="F1049" s="69" t="s">
        <v>5230</v>
      </c>
      <c r="G1049" s="70" t="s">
        <v>5231</v>
      </c>
      <c r="H1049" s="68"/>
      <c r="I1049" s="68"/>
      <c r="J1049" s="68"/>
      <c r="K1049" s="68"/>
      <c r="L1049" s="73"/>
    </row>
    <row r="1050" spans="2:12">
      <c r="B1050" s="68"/>
      <c r="C1050" s="68"/>
      <c r="D1050" s="68"/>
      <c r="E1050" s="68"/>
      <c r="F1050" s="69" t="s">
        <v>5232</v>
      </c>
      <c r="G1050" s="70" t="s">
        <v>5233</v>
      </c>
      <c r="H1050" s="68"/>
      <c r="I1050" s="68"/>
      <c r="J1050" s="68"/>
      <c r="K1050" s="68"/>
      <c r="L1050" s="73"/>
    </row>
    <row r="1051" ht="24" spans="2:12">
      <c r="B1051" s="68"/>
      <c r="C1051" s="68"/>
      <c r="D1051" s="68"/>
      <c r="E1051" s="68"/>
      <c r="F1051" s="69" t="s">
        <v>5234</v>
      </c>
      <c r="G1051" s="77" t="s">
        <v>5235</v>
      </c>
      <c r="H1051" s="68"/>
      <c r="I1051" s="68"/>
      <c r="J1051" s="68"/>
      <c r="K1051" s="68"/>
      <c r="L1051" s="73"/>
    </row>
    <row r="1052" spans="2:12">
      <c r="B1052" s="68"/>
      <c r="C1052" s="68"/>
      <c r="D1052" s="68"/>
      <c r="E1052" s="68"/>
      <c r="F1052" s="69" t="s">
        <v>5236</v>
      </c>
      <c r="G1052" s="70" t="s">
        <v>5237</v>
      </c>
      <c r="H1052" s="68"/>
      <c r="I1052" s="68"/>
      <c r="J1052" s="68"/>
      <c r="K1052" s="68"/>
      <c r="L1052" s="73"/>
    </row>
    <row r="1053" spans="2:12">
      <c r="B1053" s="68"/>
      <c r="C1053" s="68"/>
      <c r="D1053" s="68"/>
      <c r="E1053" s="68"/>
      <c r="F1053" s="69" t="s">
        <v>5238</v>
      </c>
      <c r="G1053" s="70" t="s">
        <v>5239</v>
      </c>
      <c r="H1053" s="68"/>
      <c r="I1053" s="68"/>
      <c r="J1053" s="68"/>
      <c r="K1053" s="68"/>
      <c r="L1053" s="73"/>
    </row>
    <row r="1054" spans="2:12">
      <c r="B1054" s="68"/>
      <c r="C1054" s="68"/>
      <c r="D1054" s="68"/>
      <c r="E1054" s="68"/>
      <c r="F1054" s="69" t="s">
        <v>5240</v>
      </c>
      <c r="G1054" s="70" t="s">
        <v>5241</v>
      </c>
      <c r="H1054" s="68"/>
      <c r="I1054" s="68"/>
      <c r="J1054" s="68"/>
      <c r="K1054" s="68"/>
      <c r="L1054" s="73"/>
    </row>
    <row r="1055" spans="2:12">
      <c r="B1055" s="68"/>
      <c r="C1055" s="68"/>
      <c r="D1055" s="68"/>
      <c r="E1055" s="68"/>
      <c r="F1055" s="69" t="s">
        <v>5242</v>
      </c>
      <c r="G1055" s="70" t="s">
        <v>5243</v>
      </c>
      <c r="H1055" s="68"/>
      <c r="I1055" s="68"/>
      <c r="J1055" s="68"/>
      <c r="K1055" s="68"/>
      <c r="L1055" s="73"/>
    </row>
    <row r="1056" spans="2:12">
      <c r="B1056" s="68"/>
      <c r="C1056" s="68"/>
      <c r="D1056" s="68"/>
      <c r="E1056" s="68"/>
      <c r="F1056" s="69" t="s">
        <v>5244</v>
      </c>
      <c r="G1056" s="70" t="s">
        <v>5245</v>
      </c>
      <c r="H1056" s="68"/>
      <c r="I1056" s="68"/>
      <c r="J1056" s="68"/>
      <c r="K1056" s="68"/>
      <c r="L1056" s="73"/>
    </row>
    <row r="1057" spans="2:12">
      <c r="B1057" s="68"/>
      <c r="C1057" s="68"/>
      <c r="D1057" s="68"/>
      <c r="E1057" s="68"/>
      <c r="F1057" s="69" t="s">
        <v>5246</v>
      </c>
      <c r="G1057" s="70" t="s">
        <v>5247</v>
      </c>
      <c r="H1057" s="68"/>
      <c r="I1057" s="68"/>
      <c r="J1057" s="68"/>
      <c r="K1057" s="68"/>
      <c r="L1057" s="73"/>
    </row>
    <row r="1058" spans="2:12">
      <c r="B1058" s="68"/>
      <c r="C1058" s="68"/>
      <c r="D1058" s="68"/>
      <c r="E1058" s="68"/>
      <c r="F1058" s="69" t="s">
        <v>5248</v>
      </c>
      <c r="G1058" s="70" t="s">
        <v>5249</v>
      </c>
      <c r="H1058" s="68"/>
      <c r="I1058" s="68"/>
      <c r="J1058" s="68"/>
      <c r="K1058" s="68"/>
      <c r="L1058" s="73"/>
    </row>
    <row r="1059" spans="2:12">
      <c r="B1059" s="68"/>
      <c r="C1059" s="68"/>
      <c r="D1059" s="68"/>
      <c r="E1059" s="68"/>
      <c r="F1059" s="69" t="s">
        <v>5250</v>
      </c>
      <c r="G1059" s="70" t="s">
        <v>5251</v>
      </c>
      <c r="H1059" s="68"/>
      <c r="I1059" s="68"/>
      <c r="J1059" s="68"/>
      <c r="K1059" s="68"/>
      <c r="L1059" s="73"/>
    </row>
    <row r="1060" spans="2:12">
      <c r="B1060" s="68"/>
      <c r="C1060" s="68"/>
      <c r="D1060" s="68"/>
      <c r="E1060" s="68"/>
      <c r="F1060" s="69" t="s">
        <v>5252</v>
      </c>
      <c r="G1060" s="70" t="s">
        <v>5253</v>
      </c>
      <c r="H1060" s="68"/>
      <c r="I1060" s="68"/>
      <c r="J1060" s="68"/>
      <c r="K1060" s="68"/>
      <c r="L1060" s="73"/>
    </row>
    <row r="1061" spans="2:12">
      <c r="B1061" s="68"/>
      <c r="C1061" s="68"/>
      <c r="D1061" s="68"/>
      <c r="E1061" s="68"/>
      <c r="F1061" s="69" t="s">
        <v>5254</v>
      </c>
      <c r="G1061" s="70" t="s">
        <v>5255</v>
      </c>
      <c r="H1061" s="68"/>
      <c r="I1061" s="68"/>
      <c r="J1061" s="68"/>
      <c r="K1061" s="68"/>
      <c r="L1061" s="73"/>
    </row>
    <row r="1062" spans="2:12">
      <c r="B1062" s="68"/>
      <c r="C1062" s="68"/>
      <c r="D1062" s="68"/>
      <c r="E1062" s="68"/>
      <c r="F1062" s="69" t="s">
        <v>5256</v>
      </c>
      <c r="G1062" s="70" t="s">
        <v>5257</v>
      </c>
      <c r="H1062" s="68"/>
      <c r="I1062" s="68"/>
      <c r="J1062" s="68"/>
      <c r="K1062" s="68"/>
      <c r="L1062" s="73"/>
    </row>
    <row r="1063" spans="2:12">
      <c r="B1063" s="68"/>
      <c r="C1063" s="68"/>
      <c r="D1063" s="68"/>
      <c r="E1063" s="68"/>
      <c r="F1063" s="69" t="s">
        <v>5258</v>
      </c>
      <c r="G1063" s="70" t="s">
        <v>5259</v>
      </c>
      <c r="H1063" s="68"/>
      <c r="I1063" s="68"/>
      <c r="J1063" s="68"/>
      <c r="K1063" s="68"/>
      <c r="L1063" s="73"/>
    </row>
    <row r="1064" spans="2:12">
      <c r="B1064" s="68"/>
      <c r="C1064" s="68"/>
      <c r="D1064" s="68"/>
      <c r="E1064" s="68"/>
      <c r="F1064" s="69" t="s">
        <v>5260</v>
      </c>
      <c r="G1064" s="70" t="s">
        <v>5261</v>
      </c>
      <c r="H1064" s="68"/>
      <c r="I1064" s="68"/>
      <c r="J1064" s="68"/>
      <c r="K1064" s="68"/>
      <c r="L1064" s="73"/>
    </row>
    <row r="1065" spans="2:12">
      <c r="B1065" s="68"/>
      <c r="C1065" s="68"/>
      <c r="D1065" s="68"/>
      <c r="E1065" s="68"/>
      <c r="F1065" s="69" t="s">
        <v>5262</v>
      </c>
      <c r="G1065" s="70" t="s">
        <v>5263</v>
      </c>
      <c r="H1065" s="68"/>
      <c r="I1065" s="68"/>
      <c r="J1065" s="68"/>
      <c r="K1065" s="68"/>
      <c r="L1065" s="73"/>
    </row>
    <row r="1066" spans="2:12">
      <c r="B1066" s="68"/>
      <c r="C1066" s="68"/>
      <c r="D1066" s="68"/>
      <c r="E1066" s="68"/>
      <c r="F1066" s="69" t="s">
        <v>5264</v>
      </c>
      <c r="G1066" s="70" t="s">
        <v>5265</v>
      </c>
      <c r="H1066" s="68"/>
      <c r="I1066" s="68"/>
      <c r="J1066" s="68"/>
      <c r="K1066" s="68"/>
      <c r="L1066" s="73"/>
    </row>
    <row r="1067" spans="2:12">
      <c r="B1067" s="68"/>
      <c r="C1067" s="68"/>
      <c r="D1067" s="68"/>
      <c r="E1067" s="68"/>
      <c r="F1067" s="69" t="s">
        <v>3709</v>
      </c>
      <c r="G1067" s="70" t="s">
        <v>5266</v>
      </c>
      <c r="H1067" s="68"/>
      <c r="I1067" s="68"/>
      <c r="J1067" s="68"/>
      <c r="K1067" s="68"/>
      <c r="L1067" s="73"/>
    </row>
    <row r="1068" spans="2:12">
      <c r="B1068" s="68"/>
      <c r="C1068" s="68"/>
      <c r="D1068" s="68"/>
      <c r="E1068" s="68"/>
      <c r="F1068" s="69" t="s">
        <v>5267</v>
      </c>
      <c r="G1068" s="70" t="s">
        <v>5268</v>
      </c>
      <c r="H1068" s="68"/>
      <c r="I1068" s="68"/>
      <c r="J1068" s="68"/>
      <c r="K1068" s="68"/>
      <c r="L1068" s="73"/>
    </row>
    <row r="1069" spans="2:12">
      <c r="B1069" s="68"/>
      <c r="C1069" s="68"/>
      <c r="D1069" s="68"/>
      <c r="E1069" s="68"/>
      <c r="F1069" s="69" t="s">
        <v>5269</v>
      </c>
      <c r="G1069" s="70" t="s">
        <v>5270</v>
      </c>
      <c r="H1069" s="68"/>
      <c r="I1069" s="68"/>
      <c r="J1069" s="68"/>
      <c r="K1069" s="68"/>
      <c r="L1069" s="73"/>
    </row>
    <row r="1070" spans="2:12">
      <c r="B1070" s="68"/>
      <c r="C1070" s="68"/>
      <c r="D1070" s="68"/>
      <c r="E1070" s="68"/>
      <c r="F1070" s="69" t="s">
        <v>5271</v>
      </c>
      <c r="G1070" s="70" t="s">
        <v>5272</v>
      </c>
      <c r="H1070" s="68"/>
      <c r="I1070" s="68"/>
      <c r="J1070" s="68"/>
      <c r="K1070" s="68"/>
      <c r="L1070" s="73"/>
    </row>
    <row r="1071" spans="2:12">
      <c r="B1071" s="68"/>
      <c r="C1071" s="68"/>
      <c r="D1071" s="68"/>
      <c r="E1071" s="68"/>
      <c r="F1071" s="69" t="s">
        <v>5273</v>
      </c>
      <c r="G1071" s="70" t="s">
        <v>5274</v>
      </c>
      <c r="H1071" s="68"/>
      <c r="I1071" s="68"/>
      <c r="J1071" s="68"/>
      <c r="K1071" s="68"/>
      <c r="L1071" s="73"/>
    </row>
    <row r="1072" spans="2:12">
      <c r="B1072" s="68"/>
      <c r="C1072" s="68"/>
      <c r="D1072" s="68"/>
      <c r="E1072" s="68"/>
      <c r="F1072" s="69" t="s">
        <v>5275</v>
      </c>
      <c r="G1072" s="70" t="s">
        <v>5276</v>
      </c>
      <c r="H1072" s="68"/>
      <c r="I1072" s="68"/>
      <c r="J1072" s="68"/>
      <c r="K1072" s="68"/>
      <c r="L1072" s="73"/>
    </row>
    <row r="1073" spans="2:12">
      <c r="B1073" s="68"/>
      <c r="C1073" s="68"/>
      <c r="D1073" s="68"/>
      <c r="E1073" s="68"/>
      <c r="F1073" s="69" t="s">
        <v>5277</v>
      </c>
      <c r="G1073" s="70" t="s">
        <v>5278</v>
      </c>
      <c r="H1073" s="68"/>
      <c r="I1073" s="68"/>
      <c r="J1073" s="68"/>
      <c r="K1073" s="68"/>
      <c r="L1073" s="73"/>
    </row>
    <row r="1074" spans="2:12">
      <c r="B1074" s="68"/>
      <c r="C1074" s="68"/>
      <c r="D1074" s="68"/>
      <c r="E1074" s="68"/>
      <c r="F1074" s="69" t="s">
        <v>5279</v>
      </c>
      <c r="G1074" s="70" t="s">
        <v>5280</v>
      </c>
      <c r="H1074" s="68"/>
      <c r="I1074" s="68"/>
      <c r="J1074" s="68"/>
      <c r="K1074" s="68"/>
      <c r="L1074" s="73"/>
    </row>
    <row r="1075" spans="2:12">
      <c r="B1075" s="68"/>
      <c r="C1075" s="68"/>
      <c r="D1075" s="68"/>
      <c r="E1075" s="68"/>
      <c r="F1075" s="69" t="s">
        <v>5281</v>
      </c>
      <c r="G1075" s="70" t="s">
        <v>5282</v>
      </c>
      <c r="H1075" s="68"/>
      <c r="I1075" s="68"/>
      <c r="J1075" s="68"/>
      <c r="K1075" s="68"/>
      <c r="L1075" s="73"/>
    </row>
    <row r="1076" spans="2:12">
      <c r="B1076" s="68"/>
      <c r="C1076" s="68"/>
      <c r="D1076" s="68"/>
      <c r="E1076" s="68"/>
      <c r="F1076" s="69" t="s">
        <v>5283</v>
      </c>
      <c r="G1076" s="70" t="s">
        <v>5284</v>
      </c>
      <c r="H1076" s="68"/>
      <c r="I1076" s="68"/>
      <c r="J1076" s="68"/>
      <c r="K1076" s="68"/>
      <c r="L1076" s="73"/>
    </row>
    <row r="1077" spans="2:12">
      <c r="B1077" s="68"/>
      <c r="C1077" s="68"/>
      <c r="D1077" s="68"/>
      <c r="E1077" s="68"/>
      <c r="F1077" s="69" t="s">
        <v>5285</v>
      </c>
      <c r="G1077" s="70" t="s">
        <v>5286</v>
      </c>
      <c r="H1077" s="68"/>
      <c r="I1077" s="68"/>
      <c r="J1077" s="68"/>
      <c r="K1077" s="68"/>
      <c r="L1077" s="73"/>
    </row>
    <row r="1078" spans="2:12">
      <c r="B1078" s="68"/>
      <c r="C1078" s="68"/>
      <c r="D1078" s="68"/>
      <c r="E1078" s="68"/>
      <c r="F1078" s="69" t="s">
        <v>5287</v>
      </c>
      <c r="G1078" s="163" t="s">
        <v>5288</v>
      </c>
      <c r="H1078" s="68"/>
      <c r="I1078" s="68"/>
      <c r="J1078" s="68"/>
      <c r="K1078" s="68"/>
      <c r="L1078" s="73"/>
    </row>
    <row r="1079" spans="2:12">
      <c r="B1079" s="68"/>
      <c r="C1079" s="68"/>
      <c r="D1079" s="68"/>
      <c r="E1079" s="68"/>
      <c r="F1079" s="69" t="s">
        <v>5289</v>
      </c>
      <c r="G1079" s="163" t="s">
        <v>5290</v>
      </c>
      <c r="H1079" s="68"/>
      <c r="I1079" s="68"/>
      <c r="J1079" s="68"/>
      <c r="K1079" s="68"/>
      <c r="L1079" s="73"/>
    </row>
    <row r="1080" spans="2:12">
      <c r="B1080" s="68"/>
      <c r="C1080" s="68"/>
      <c r="D1080" s="68"/>
      <c r="E1080" s="68"/>
      <c r="F1080" s="69" t="s">
        <v>5291</v>
      </c>
      <c r="G1080" s="163" t="s">
        <v>5292</v>
      </c>
      <c r="H1080" s="68"/>
      <c r="I1080" s="68"/>
      <c r="J1080" s="68"/>
      <c r="K1080" s="68"/>
      <c r="L1080" s="73"/>
    </row>
    <row r="1081" spans="2:12">
      <c r="B1081" s="68"/>
      <c r="C1081" s="68"/>
      <c r="D1081" s="68"/>
      <c r="E1081" s="68"/>
      <c r="F1081" s="69" t="s">
        <v>5293</v>
      </c>
      <c r="G1081" s="70" t="s">
        <v>5294</v>
      </c>
      <c r="H1081" s="68"/>
      <c r="I1081" s="68"/>
      <c r="J1081" s="68"/>
      <c r="K1081" s="68"/>
      <c r="L1081" s="73"/>
    </row>
    <row r="1082" spans="2:12">
      <c r="B1082" s="68"/>
      <c r="C1082" s="68"/>
      <c r="D1082" s="68"/>
      <c r="E1082" s="68"/>
      <c r="F1082" s="69" t="s">
        <v>5295</v>
      </c>
      <c r="G1082" s="163" t="s">
        <v>5296</v>
      </c>
      <c r="H1082" s="68"/>
      <c r="I1082" s="68"/>
      <c r="J1082" s="68"/>
      <c r="K1082" s="68"/>
      <c r="L1082" s="73"/>
    </row>
    <row r="1083" spans="2:12">
      <c r="B1083" s="68"/>
      <c r="C1083" s="68"/>
      <c r="D1083" s="68"/>
      <c r="E1083" s="68"/>
      <c r="F1083" s="69" t="s">
        <v>5297</v>
      </c>
      <c r="G1083" s="163" t="s">
        <v>5298</v>
      </c>
      <c r="H1083" s="68"/>
      <c r="I1083" s="68"/>
      <c r="J1083" s="68"/>
      <c r="K1083" s="68"/>
      <c r="L1083" s="73"/>
    </row>
    <row r="1084" spans="2:12">
      <c r="B1084" s="68"/>
      <c r="C1084" s="68"/>
      <c r="D1084" s="68"/>
      <c r="E1084" s="68"/>
      <c r="F1084" s="69" t="s">
        <v>5299</v>
      </c>
      <c r="G1084" s="163" t="s">
        <v>5300</v>
      </c>
      <c r="H1084" s="68"/>
      <c r="I1084" s="68"/>
      <c r="J1084" s="68"/>
      <c r="K1084" s="68"/>
      <c r="L1084" s="73"/>
    </row>
    <row r="1085" spans="2:12">
      <c r="B1085" s="68"/>
      <c r="C1085" s="68"/>
      <c r="D1085" s="68"/>
      <c r="E1085" s="68"/>
      <c r="F1085" s="69" t="s">
        <v>5301</v>
      </c>
      <c r="G1085" s="70" t="s">
        <v>5302</v>
      </c>
      <c r="H1085" s="68"/>
      <c r="I1085" s="68"/>
      <c r="J1085" s="68"/>
      <c r="K1085" s="68"/>
      <c r="L1085" s="73"/>
    </row>
    <row r="1086" spans="2:12">
      <c r="B1086" s="68"/>
      <c r="C1086" s="68"/>
      <c r="D1086" s="68"/>
      <c r="E1086" s="68"/>
      <c r="F1086" s="69" t="s">
        <v>5303</v>
      </c>
      <c r="G1086" s="163" t="s">
        <v>5304</v>
      </c>
      <c r="H1086" s="68"/>
      <c r="I1086" s="68"/>
      <c r="J1086" s="68"/>
      <c r="K1086" s="68"/>
      <c r="L1086" s="73"/>
    </row>
    <row r="1087" spans="2:12">
      <c r="B1087" s="68"/>
      <c r="C1087" s="68"/>
      <c r="D1087" s="68"/>
      <c r="E1087" s="68"/>
      <c r="F1087" s="69" t="s">
        <v>2807</v>
      </c>
      <c r="G1087" s="163" t="s">
        <v>2809</v>
      </c>
      <c r="H1087" s="68"/>
      <c r="I1087" s="68"/>
      <c r="J1087" s="68"/>
      <c r="K1087" s="68"/>
      <c r="L1087" s="73"/>
    </row>
    <row r="1088" spans="2:12">
      <c r="B1088" s="68"/>
      <c r="C1088" s="68"/>
      <c r="D1088" s="68"/>
      <c r="E1088" s="68"/>
      <c r="F1088" s="69" t="s">
        <v>5305</v>
      </c>
      <c r="G1088" s="163" t="s">
        <v>5306</v>
      </c>
      <c r="H1088" s="68"/>
      <c r="I1088" s="68"/>
      <c r="J1088" s="68"/>
      <c r="K1088" s="68"/>
      <c r="L1088" s="73"/>
    </row>
    <row r="1089" spans="2:12">
      <c r="B1089" s="68"/>
      <c r="C1089" s="68"/>
      <c r="D1089" s="68"/>
      <c r="E1089" s="68"/>
      <c r="F1089" s="69" t="s">
        <v>5307</v>
      </c>
      <c r="G1089" s="163" t="s">
        <v>5308</v>
      </c>
      <c r="H1089" s="68"/>
      <c r="I1089" s="68"/>
      <c r="J1089" s="68"/>
      <c r="K1089" s="68"/>
      <c r="L1089" s="73"/>
    </row>
    <row r="1090" spans="2:12">
      <c r="B1090" s="68"/>
      <c r="C1090" s="68"/>
      <c r="D1090" s="68"/>
      <c r="E1090" s="68"/>
      <c r="F1090" s="75" t="s">
        <v>5309</v>
      </c>
      <c r="G1090" s="164" t="s">
        <v>5310</v>
      </c>
      <c r="H1090" s="68"/>
      <c r="I1090" s="68"/>
      <c r="J1090" s="68"/>
      <c r="K1090" s="68"/>
      <c r="L1090" s="73"/>
    </row>
    <row r="1091" spans="2:12">
      <c r="B1091" s="68"/>
      <c r="C1091" s="68"/>
      <c r="D1091" s="68"/>
      <c r="E1091" s="68"/>
      <c r="F1091" s="69" t="s">
        <v>5311</v>
      </c>
      <c r="G1091" s="163" t="s">
        <v>5312</v>
      </c>
      <c r="H1091" s="68"/>
      <c r="I1091" s="68"/>
      <c r="J1091" s="68"/>
      <c r="K1091" s="68"/>
      <c r="L1091" s="73"/>
    </row>
    <row r="1092" spans="2:12">
      <c r="B1092" s="68"/>
      <c r="C1092" s="68"/>
      <c r="D1092" s="68"/>
      <c r="E1092" s="68"/>
      <c r="F1092" s="69" t="s">
        <v>5313</v>
      </c>
      <c r="G1092" s="69" t="s">
        <v>5314</v>
      </c>
      <c r="H1092" s="68"/>
      <c r="I1092" s="68"/>
      <c r="J1092" s="68"/>
      <c r="K1092" s="68"/>
      <c r="L1092" s="73"/>
    </row>
    <row r="1093" spans="2:12">
      <c r="B1093" s="68"/>
      <c r="C1093" s="68"/>
      <c r="D1093" s="68"/>
      <c r="E1093" s="68"/>
      <c r="F1093" s="69" t="s">
        <v>3301</v>
      </c>
      <c r="G1093" s="163" t="s">
        <v>3303</v>
      </c>
      <c r="H1093" s="68"/>
      <c r="I1093" s="68"/>
      <c r="J1093" s="68"/>
      <c r="K1093" s="68"/>
      <c r="L1093" s="73"/>
    </row>
    <row r="1094" spans="2:12">
      <c r="B1094" s="68"/>
      <c r="C1094" s="68"/>
      <c r="D1094" s="68"/>
      <c r="E1094" s="68"/>
      <c r="F1094" s="69" t="s">
        <v>5315</v>
      </c>
      <c r="G1094" s="70" t="s">
        <v>5316</v>
      </c>
      <c r="H1094" s="68"/>
      <c r="I1094" s="68"/>
      <c r="J1094" s="68"/>
      <c r="K1094" s="68"/>
      <c r="L1094" s="73"/>
    </row>
    <row r="1095" spans="2:12">
      <c r="B1095" s="68"/>
      <c r="C1095" s="68"/>
      <c r="D1095" s="68"/>
      <c r="E1095" s="68"/>
      <c r="F1095" s="69" t="s">
        <v>5317</v>
      </c>
      <c r="G1095" s="163" t="s">
        <v>5318</v>
      </c>
      <c r="H1095" s="68"/>
      <c r="I1095" s="68"/>
      <c r="J1095" s="68"/>
      <c r="K1095" s="68"/>
      <c r="L1095" s="73"/>
    </row>
    <row r="1096" spans="2:12">
      <c r="B1096" s="68"/>
      <c r="C1096" s="68"/>
      <c r="D1096" s="68"/>
      <c r="E1096" s="68"/>
      <c r="F1096" s="69" t="s">
        <v>5319</v>
      </c>
      <c r="G1096" s="163" t="s">
        <v>5320</v>
      </c>
      <c r="H1096" s="68"/>
      <c r="I1096" s="68"/>
      <c r="J1096" s="68"/>
      <c r="K1096" s="68"/>
      <c r="L1096" s="73"/>
    </row>
    <row r="1097" spans="2:12">
      <c r="B1097" s="68"/>
      <c r="C1097" s="68"/>
      <c r="D1097" s="68"/>
      <c r="E1097" s="68"/>
      <c r="F1097" s="69" t="s">
        <v>5321</v>
      </c>
      <c r="G1097" s="163" t="s">
        <v>5322</v>
      </c>
      <c r="H1097" s="68"/>
      <c r="I1097" s="68"/>
      <c r="J1097" s="68"/>
      <c r="K1097" s="68"/>
      <c r="L1097" s="73"/>
    </row>
    <row r="1098" spans="2:12">
      <c r="B1098" s="68"/>
      <c r="C1098" s="68"/>
      <c r="D1098" s="68"/>
      <c r="E1098" s="68"/>
      <c r="F1098" s="69" t="s">
        <v>5323</v>
      </c>
      <c r="G1098" s="69" t="s">
        <v>5324</v>
      </c>
      <c r="H1098" s="68"/>
      <c r="I1098" s="68"/>
      <c r="J1098" s="68"/>
      <c r="K1098" s="68"/>
      <c r="L1098" s="73"/>
    </row>
    <row r="1099" spans="2:12">
      <c r="B1099" s="68"/>
      <c r="C1099" s="68"/>
      <c r="D1099" s="68"/>
      <c r="E1099" s="68"/>
      <c r="F1099" s="69" t="s">
        <v>5325</v>
      </c>
      <c r="G1099" s="69" t="s">
        <v>5326</v>
      </c>
      <c r="H1099" s="68"/>
      <c r="I1099" s="68"/>
      <c r="J1099" s="68"/>
      <c r="K1099" s="68"/>
      <c r="L1099" s="73"/>
    </row>
    <row r="1100" spans="2:12">
      <c r="B1100" s="68"/>
      <c r="C1100" s="68"/>
      <c r="D1100" s="68"/>
      <c r="E1100" s="68"/>
      <c r="F1100" s="69" t="s">
        <v>5327</v>
      </c>
      <c r="G1100" s="163" t="s">
        <v>5328</v>
      </c>
      <c r="H1100" s="68"/>
      <c r="I1100" s="68"/>
      <c r="J1100" s="68"/>
      <c r="K1100" s="68"/>
      <c r="L1100" s="73"/>
    </row>
    <row r="1101" spans="2:12">
      <c r="B1101" s="68"/>
      <c r="C1101" s="68"/>
      <c r="D1101" s="68"/>
      <c r="E1101" s="68"/>
      <c r="F1101" s="69" t="s">
        <v>5329</v>
      </c>
      <c r="G1101" s="69" t="s">
        <v>5330</v>
      </c>
      <c r="H1101" s="68"/>
      <c r="I1101" s="68"/>
      <c r="J1101" s="68"/>
      <c r="K1101" s="68"/>
      <c r="L1101" s="73"/>
    </row>
    <row r="1102" spans="2:12">
      <c r="B1102" s="68"/>
      <c r="C1102" s="68"/>
      <c r="D1102" s="68"/>
      <c r="E1102" s="68"/>
      <c r="F1102" s="69" t="s">
        <v>5331</v>
      </c>
      <c r="G1102" s="70" t="s">
        <v>5332</v>
      </c>
      <c r="H1102" s="68"/>
      <c r="I1102" s="68"/>
      <c r="J1102" s="68"/>
      <c r="K1102" s="68"/>
      <c r="L1102" s="73"/>
    </row>
    <row r="1103" spans="2:12">
      <c r="B1103" s="68"/>
      <c r="C1103" s="68"/>
      <c r="D1103" s="68"/>
      <c r="E1103" s="68"/>
      <c r="F1103" s="69" t="s">
        <v>5333</v>
      </c>
      <c r="G1103" s="163" t="s">
        <v>5334</v>
      </c>
      <c r="H1103" s="68"/>
      <c r="I1103" s="68"/>
      <c r="J1103" s="68"/>
      <c r="K1103" s="68"/>
      <c r="L1103" s="73"/>
    </row>
    <row r="1104" spans="2:12">
      <c r="B1104" s="68"/>
      <c r="C1104" s="68"/>
      <c r="D1104" s="68"/>
      <c r="E1104" s="68"/>
      <c r="F1104" s="69" t="s">
        <v>5335</v>
      </c>
      <c r="G1104" s="163" t="s">
        <v>5336</v>
      </c>
      <c r="H1104" s="68"/>
      <c r="I1104" s="68"/>
      <c r="J1104" s="68"/>
      <c r="K1104" s="68"/>
      <c r="L1104" s="73"/>
    </row>
    <row r="1105" spans="2:12">
      <c r="B1105" s="68"/>
      <c r="C1105" s="68"/>
      <c r="D1105" s="68"/>
      <c r="E1105" s="68"/>
      <c r="F1105" s="69" t="s">
        <v>3077</v>
      </c>
      <c r="G1105" s="163" t="s">
        <v>3079</v>
      </c>
      <c r="H1105" s="68"/>
      <c r="I1105" s="68"/>
      <c r="J1105" s="68"/>
      <c r="K1105" s="68"/>
      <c r="L1105" s="73"/>
    </row>
    <row r="1106" spans="2:12">
      <c r="B1106" s="68"/>
      <c r="C1106" s="68"/>
      <c r="D1106" s="68"/>
      <c r="E1106" s="68"/>
      <c r="F1106" s="69" t="s">
        <v>5337</v>
      </c>
      <c r="G1106" s="70" t="s">
        <v>5338</v>
      </c>
      <c r="H1106" s="68"/>
      <c r="I1106" s="68"/>
      <c r="J1106" s="68"/>
      <c r="K1106" s="68"/>
      <c r="L1106" s="73"/>
    </row>
    <row r="1107" spans="2:12">
      <c r="B1107" s="68"/>
      <c r="C1107" s="68"/>
      <c r="D1107" s="68"/>
      <c r="E1107" s="68"/>
      <c r="F1107" s="69" t="s">
        <v>5339</v>
      </c>
      <c r="G1107" s="165" t="s">
        <v>5340</v>
      </c>
      <c r="H1107" s="68"/>
      <c r="I1107" s="68"/>
      <c r="J1107" s="68"/>
      <c r="K1107" s="68"/>
      <c r="L1107" s="73"/>
    </row>
    <row r="1108" spans="2:12">
      <c r="B1108" s="68"/>
      <c r="C1108" s="68"/>
      <c r="D1108" s="68"/>
      <c r="E1108" s="68"/>
      <c r="F1108" s="70" t="s">
        <v>5341</v>
      </c>
      <c r="G1108" s="70" t="s">
        <v>5342</v>
      </c>
      <c r="H1108" s="68"/>
      <c r="I1108" s="68"/>
      <c r="J1108" s="68"/>
      <c r="K1108" s="68"/>
      <c r="L1108" s="73"/>
    </row>
    <row r="1109" spans="2:12">
      <c r="B1109" s="68"/>
      <c r="C1109" s="68"/>
      <c r="D1109" s="68"/>
      <c r="E1109" s="68"/>
      <c r="F1109" s="69" t="s">
        <v>5343</v>
      </c>
      <c r="G1109" s="165" t="s">
        <v>5344</v>
      </c>
      <c r="H1109" s="68"/>
      <c r="I1109" s="68"/>
      <c r="J1109" s="68"/>
      <c r="K1109" s="68"/>
      <c r="L1109" s="73"/>
    </row>
    <row r="1110" spans="2:12">
      <c r="B1110" s="68"/>
      <c r="C1110" s="68"/>
      <c r="D1110" s="68"/>
      <c r="E1110" s="68"/>
      <c r="F1110" s="78" t="s">
        <v>5345</v>
      </c>
      <c r="G1110" s="78" t="s">
        <v>5346</v>
      </c>
      <c r="H1110" s="68"/>
      <c r="I1110" s="68"/>
      <c r="J1110" s="68"/>
      <c r="K1110" s="68"/>
      <c r="L1110" s="73"/>
    </row>
    <row r="1111" spans="2:12">
      <c r="B1111" s="68"/>
      <c r="C1111" s="68"/>
      <c r="D1111" s="68"/>
      <c r="E1111" s="68"/>
      <c r="F1111" s="78" t="s">
        <v>5347</v>
      </c>
      <c r="G1111" s="78" t="s">
        <v>5348</v>
      </c>
      <c r="H1111" s="68"/>
      <c r="I1111" s="68"/>
      <c r="J1111" s="68"/>
      <c r="K1111" s="68"/>
      <c r="L1111" s="73"/>
    </row>
    <row r="1112" spans="2:12">
      <c r="B1112" s="68"/>
      <c r="C1112" s="68"/>
      <c r="D1112" s="68"/>
      <c r="E1112" s="68"/>
      <c r="F1112" s="78" t="s">
        <v>5349</v>
      </c>
      <c r="G1112" s="78" t="s">
        <v>5350</v>
      </c>
      <c r="H1112" s="68"/>
      <c r="I1112" s="68"/>
      <c r="J1112" s="68"/>
      <c r="K1112" s="68"/>
      <c r="L1112" s="73"/>
    </row>
    <row r="1113" spans="2:12">
      <c r="B1113" s="68"/>
      <c r="C1113" s="68"/>
      <c r="D1113" s="68"/>
      <c r="E1113" s="68"/>
      <c r="F1113" s="78" t="s">
        <v>5351</v>
      </c>
      <c r="G1113" s="78" t="s">
        <v>5352</v>
      </c>
      <c r="H1113" s="68"/>
      <c r="I1113" s="68"/>
      <c r="J1113" s="68"/>
      <c r="K1113" s="68"/>
      <c r="L1113" s="73"/>
    </row>
    <row r="1114" spans="2:12">
      <c r="B1114" s="68"/>
      <c r="C1114" s="68"/>
      <c r="D1114" s="68"/>
      <c r="E1114" s="68"/>
      <c r="F1114" s="78" t="s">
        <v>5353</v>
      </c>
      <c r="G1114" s="78" t="s">
        <v>5354</v>
      </c>
      <c r="H1114" s="68"/>
      <c r="I1114" s="68"/>
      <c r="J1114" s="68"/>
      <c r="K1114" s="68"/>
      <c r="L1114" s="73"/>
    </row>
    <row r="1115" spans="2:12">
      <c r="B1115" s="68"/>
      <c r="C1115" s="68"/>
      <c r="D1115" s="68"/>
      <c r="E1115" s="68"/>
      <c r="F1115" s="78" t="s">
        <v>5355</v>
      </c>
      <c r="G1115" s="78" t="s">
        <v>5356</v>
      </c>
      <c r="H1115" s="68"/>
      <c r="I1115" s="68"/>
      <c r="J1115" s="68"/>
      <c r="K1115" s="68"/>
      <c r="L1115" s="73"/>
    </row>
    <row r="1116" spans="2:12">
      <c r="B1116" s="68"/>
      <c r="C1116" s="68"/>
      <c r="D1116" s="68"/>
      <c r="E1116" s="68"/>
      <c r="F1116" s="78" t="s">
        <v>5357</v>
      </c>
      <c r="G1116" s="78" t="s">
        <v>5358</v>
      </c>
      <c r="H1116" s="68"/>
      <c r="I1116" s="68"/>
      <c r="J1116" s="68"/>
      <c r="K1116" s="68"/>
      <c r="L1116" s="73"/>
    </row>
    <row r="1117" spans="2:12">
      <c r="B1117" s="68"/>
      <c r="C1117" s="68"/>
      <c r="D1117" s="68"/>
      <c r="E1117" s="68"/>
      <c r="F1117" s="78" t="s">
        <v>5359</v>
      </c>
      <c r="G1117" s="78" t="s">
        <v>5360</v>
      </c>
      <c r="H1117" s="68"/>
      <c r="I1117" s="68"/>
      <c r="J1117" s="68"/>
      <c r="K1117" s="68"/>
      <c r="L1117" s="73"/>
    </row>
    <row r="1118" spans="2:12">
      <c r="B1118" s="68"/>
      <c r="C1118" s="68"/>
      <c r="D1118" s="68"/>
      <c r="E1118" s="68"/>
      <c r="F1118" s="78" t="s">
        <v>5361</v>
      </c>
      <c r="G1118" s="78" t="s">
        <v>5362</v>
      </c>
      <c r="H1118" s="68"/>
      <c r="I1118" s="68"/>
      <c r="J1118" s="68"/>
      <c r="K1118" s="68"/>
      <c r="L1118" s="73"/>
    </row>
    <row r="1119" spans="2:12">
      <c r="B1119" s="68"/>
      <c r="C1119" s="68"/>
      <c r="D1119" s="68"/>
      <c r="E1119" s="68"/>
      <c r="F1119" s="78" t="s">
        <v>5363</v>
      </c>
      <c r="G1119" s="78" t="s">
        <v>5364</v>
      </c>
      <c r="H1119" s="68"/>
      <c r="I1119" s="68"/>
      <c r="J1119" s="68"/>
      <c r="K1119" s="68"/>
      <c r="L1119" s="73"/>
    </row>
    <row r="1120" spans="2:12">
      <c r="B1120" s="68"/>
      <c r="C1120" s="68"/>
      <c r="D1120" s="68"/>
      <c r="E1120" s="68"/>
      <c r="F1120" s="78" t="s">
        <v>5365</v>
      </c>
      <c r="G1120" s="78" t="s">
        <v>5366</v>
      </c>
      <c r="H1120" s="68"/>
      <c r="I1120" s="68"/>
      <c r="J1120" s="68"/>
      <c r="K1120" s="68"/>
      <c r="L1120" s="73"/>
    </row>
    <row r="1121" spans="2:12">
      <c r="B1121" s="68"/>
      <c r="C1121" s="68"/>
      <c r="D1121" s="68"/>
      <c r="E1121" s="68"/>
      <c r="F1121" s="78" t="s">
        <v>5367</v>
      </c>
      <c r="G1121" s="78" t="s">
        <v>5368</v>
      </c>
      <c r="H1121" s="68"/>
      <c r="I1121" s="68"/>
      <c r="J1121" s="68"/>
      <c r="K1121" s="68"/>
      <c r="L1121" s="73"/>
    </row>
    <row r="1122" spans="2:12">
      <c r="B1122" s="68"/>
      <c r="C1122" s="68"/>
      <c r="D1122" s="68"/>
      <c r="E1122" s="68"/>
      <c r="F1122" s="78" t="s">
        <v>5369</v>
      </c>
      <c r="G1122" s="78" t="s">
        <v>5370</v>
      </c>
      <c r="H1122" s="68"/>
      <c r="I1122" s="68"/>
      <c r="J1122" s="68"/>
      <c r="K1122" s="68"/>
      <c r="L1122" s="73"/>
    </row>
    <row r="1123" spans="2:12">
      <c r="B1123" s="68"/>
      <c r="C1123" s="68"/>
      <c r="D1123" s="68"/>
      <c r="E1123" s="68"/>
      <c r="F1123" s="78" t="s">
        <v>5371</v>
      </c>
      <c r="G1123" s="78" t="s">
        <v>5372</v>
      </c>
      <c r="H1123" s="68"/>
      <c r="I1123" s="68"/>
      <c r="J1123" s="68"/>
      <c r="K1123" s="68"/>
      <c r="L1123" s="73"/>
    </row>
    <row r="1124" spans="2:12">
      <c r="B1124" s="68"/>
      <c r="C1124" s="68"/>
      <c r="D1124" s="68"/>
      <c r="E1124" s="68"/>
      <c r="F1124" s="78" t="s">
        <v>5373</v>
      </c>
      <c r="G1124" s="78" t="s">
        <v>5374</v>
      </c>
      <c r="H1124" s="68"/>
      <c r="I1124" s="68"/>
      <c r="J1124" s="68"/>
      <c r="K1124" s="68"/>
      <c r="L1124" s="73"/>
    </row>
    <row r="1125" spans="2:12">
      <c r="B1125" s="68"/>
      <c r="C1125" s="68"/>
      <c r="D1125" s="68"/>
      <c r="E1125" s="68"/>
      <c r="F1125" s="78" t="s">
        <v>5375</v>
      </c>
      <c r="G1125" s="78" t="s">
        <v>5376</v>
      </c>
      <c r="H1125" s="68"/>
      <c r="I1125" s="68"/>
      <c r="J1125" s="68"/>
      <c r="K1125" s="68"/>
      <c r="L1125" s="73"/>
    </row>
    <row r="1126" spans="2:12">
      <c r="B1126" s="68"/>
      <c r="C1126" s="68"/>
      <c r="D1126" s="68"/>
      <c r="E1126" s="68"/>
      <c r="F1126" s="78" t="s">
        <v>2646</v>
      </c>
      <c r="G1126" s="78" t="s">
        <v>2648</v>
      </c>
      <c r="H1126" s="68"/>
      <c r="I1126" s="68"/>
      <c r="J1126" s="68"/>
      <c r="K1126" s="68"/>
      <c r="L1126" s="73"/>
    </row>
    <row r="1127" spans="2:12">
      <c r="B1127" s="68"/>
      <c r="C1127" s="68"/>
      <c r="D1127" s="68"/>
      <c r="E1127" s="68"/>
      <c r="F1127" s="78" t="s">
        <v>5377</v>
      </c>
      <c r="G1127" s="78" t="s">
        <v>5378</v>
      </c>
      <c r="H1127" s="68"/>
      <c r="I1127" s="68"/>
      <c r="J1127" s="68"/>
      <c r="K1127" s="68"/>
      <c r="L1127" s="73"/>
    </row>
    <row r="1128" spans="2:12">
      <c r="B1128" s="68"/>
      <c r="C1128" s="68"/>
      <c r="D1128" s="68"/>
      <c r="E1128" s="68"/>
      <c r="F1128" s="78" t="s">
        <v>5379</v>
      </c>
      <c r="G1128" s="78" t="s">
        <v>5380</v>
      </c>
      <c r="H1128" s="68"/>
      <c r="I1128" s="68"/>
      <c r="J1128" s="68"/>
      <c r="K1128" s="68"/>
      <c r="L1128" s="73"/>
    </row>
    <row r="1129" spans="2:12">
      <c r="B1129" s="68"/>
      <c r="C1129" s="68"/>
      <c r="D1129" s="68"/>
      <c r="E1129" s="68"/>
      <c r="F1129" s="78" t="s">
        <v>5381</v>
      </c>
      <c r="G1129" s="78" t="s">
        <v>5382</v>
      </c>
      <c r="H1129" s="68"/>
      <c r="I1129" s="68"/>
      <c r="J1129" s="68"/>
      <c r="K1129" s="68"/>
      <c r="L1129" s="73"/>
    </row>
    <row r="1130" spans="2:12">
      <c r="B1130" s="68"/>
      <c r="C1130" s="68"/>
      <c r="D1130" s="68"/>
      <c r="E1130" s="68"/>
      <c r="F1130" s="78" t="s">
        <v>5383</v>
      </c>
      <c r="G1130" s="78" t="s">
        <v>5384</v>
      </c>
      <c r="H1130" s="68"/>
      <c r="I1130" s="68"/>
      <c r="J1130" s="68"/>
      <c r="K1130" s="68"/>
      <c r="L1130" s="73"/>
    </row>
    <row r="1131" spans="2:12">
      <c r="B1131" s="68"/>
      <c r="C1131" s="68"/>
      <c r="D1131" s="68"/>
      <c r="E1131" s="68"/>
      <c r="F1131" s="78" t="s">
        <v>5385</v>
      </c>
      <c r="G1131" s="78" t="s">
        <v>5386</v>
      </c>
      <c r="H1131" s="68"/>
      <c r="I1131" s="68"/>
      <c r="J1131" s="68"/>
      <c r="K1131" s="68"/>
      <c r="L1131" s="73"/>
    </row>
    <row r="1132" spans="2:12">
      <c r="B1132" s="68"/>
      <c r="C1132" s="68"/>
      <c r="D1132" s="68"/>
      <c r="E1132" s="68"/>
      <c r="F1132" s="78" t="s">
        <v>5387</v>
      </c>
      <c r="G1132" s="78" t="s">
        <v>5388</v>
      </c>
      <c r="H1132" s="68"/>
      <c r="I1132" s="68"/>
      <c r="J1132" s="68"/>
      <c r="K1132" s="68"/>
      <c r="L1132" s="73"/>
    </row>
    <row r="1133" spans="2:12">
      <c r="B1133" s="68"/>
      <c r="C1133" s="68"/>
      <c r="D1133" s="68"/>
      <c r="E1133" s="68"/>
      <c r="F1133" s="78" t="s">
        <v>5389</v>
      </c>
      <c r="G1133" s="78" t="s">
        <v>5390</v>
      </c>
      <c r="H1133" s="68"/>
      <c r="I1133" s="68"/>
      <c r="J1133" s="68"/>
      <c r="K1133" s="68"/>
      <c r="L1133" s="73"/>
    </row>
    <row r="1134" spans="2:12">
      <c r="B1134" s="68"/>
      <c r="C1134" s="68"/>
      <c r="D1134" s="68"/>
      <c r="E1134" s="68"/>
      <c r="F1134" s="78" t="s">
        <v>5391</v>
      </c>
      <c r="G1134" s="78" t="s">
        <v>5392</v>
      </c>
      <c r="H1134" s="68"/>
      <c r="I1134" s="68"/>
      <c r="J1134" s="68"/>
      <c r="K1134" s="68"/>
      <c r="L1134" s="73"/>
    </row>
    <row r="1135" spans="2:12">
      <c r="B1135" s="68"/>
      <c r="C1135" s="68"/>
      <c r="D1135" s="68"/>
      <c r="E1135" s="68"/>
      <c r="F1135" s="78" t="s">
        <v>5393</v>
      </c>
      <c r="G1135" s="78" t="s">
        <v>5394</v>
      </c>
      <c r="H1135" s="68"/>
      <c r="I1135" s="68"/>
      <c r="J1135" s="68"/>
      <c r="K1135" s="68"/>
      <c r="L1135" s="73"/>
    </row>
    <row r="1136" spans="2:12">
      <c r="B1136" s="68"/>
      <c r="C1136" s="68"/>
      <c r="D1136" s="68"/>
      <c r="E1136" s="68"/>
      <c r="F1136" s="78" t="s">
        <v>5395</v>
      </c>
      <c r="G1136" s="78" t="s">
        <v>5396</v>
      </c>
      <c r="H1136" s="68"/>
      <c r="I1136" s="68"/>
      <c r="J1136" s="68"/>
      <c r="K1136" s="68"/>
      <c r="L1136" s="73"/>
    </row>
    <row r="1137" spans="2:12">
      <c r="B1137" s="68"/>
      <c r="C1137" s="68"/>
      <c r="D1137" s="68"/>
      <c r="E1137" s="68"/>
      <c r="F1137" s="78" t="s">
        <v>5397</v>
      </c>
      <c r="G1137" s="78" t="s">
        <v>5398</v>
      </c>
      <c r="H1137" s="68"/>
      <c r="I1137" s="68"/>
      <c r="J1137" s="68"/>
      <c r="K1137" s="68"/>
      <c r="L1137" s="73"/>
    </row>
    <row r="1138" spans="2:12">
      <c r="B1138" s="68"/>
      <c r="C1138" s="68"/>
      <c r="D1138" s="68"/>
      <c r="E1138" s="68"/>
      <c r="F1138" s="78" t="s">
        <v>5399</v>
      </c>
      <c r="G1138" s="78" t="s">
        <v>5400</v>
      </c>
      <c r="H1138" s="68"/>
      <c r="I1138" s="68"/>
      <c r="J1138" s="68"/>
      <c r="K1138" s="68"/>
      <c r="L1138" s="73"/>
    </row>
    <row r="1139" spans="2:12">
      <c r="B1139" s="68"/>
      <c r="C1139" s="68"/>
      <c r="D1139" s="68"/>
      <c r="E1139" s="68"/>
      <c r="F1139" s="78" t="s">
        <v>3271</v>
      </c>
      <c r="G1139" s="78" t="s">
        <v>5401</v>
      </c>
      <c r="H1139" s="68"/>
      <c r="I1139" s="68"/>
      <c r="J1139" s="68"/>
      <c r="K1139" s="68"/>
      <c r="L1139" s="73"/>
    </row>
    <row r="1140" spans="2:12">
      <c r="B1140" s="68"/>
      <c r="C1140" s="68"/>
      <c r="D1140" s="68"/>
      <c r="E1140" s="68"/>
      <c r="F1140" s="78" t="s">
        <v>5402</v>
      </c>
      <c r="G1140" s="78" t="s">
        <v>5403</v>
      </c>
      <c r="H1140" s="68"/>
      <c r="I1140" s="68"/>
      <c r="J1140" s="68"/>
      <c r="K1140" s="68"/>
      <c r="L1140" s="73"/>
    </row>
    <row r="1141" spans="2:12">
      <c r="B1141" s="68"/>
      <c r="C1141" s="68"/>
      <c r="D1141" s="68"/>
      <c r="E1141" s="68"/>
      <c r="F1141" s="78" t="s">
        <v>5404</v>
      </c>
      <c r="G1141" s="78" t="s">
        <v>5405</v>
      </c>
      <c r="H1141" s="68"/>
      <c r="I1141" s="68"/>
      <c r="J1141" s="68"/>
      <c r="K1141" s="68"/>
      <c r="L1141" s="73"/>
    </row>
    <row r="1142" spans="2:12">
      <c r="B1142" s="68"/>
      <c r="C1142" s="68"/>
      <c r="D1142" s="68"/>
      <c r="E1142" s="68"/>
      <c r="F1142" s="78" t="s">
        <v>5406</v>
      </c>
      <c r="G1142" s="78" t="s">
        <v>5407</v>
      </c>
      <c r="H1142" s="68"/>
      <c r="I1142" s="68"/>
      <c r="J1142" s="68"/>
      <c r="K1142" s="68"/>
      <c r="L1142" s="73"/>
    </row>
    <row r="1143" spans="2:12">
      <c r="B1143" s="68"/>
      <c r="C1143" s="68"/>
      <c r="D1143" s="68"/>
      <c r="E1143" s="68"/>
      <c r="F1143" s="78" t="s">
        <v>5408</v>
      </c>
      <c r="G1143" s="78" t="s">
        <v>5409</v>
      </c>
      <c r="H1143" s="68"/>
      <c r="I1143" s="68"/>
      <c r="J1143" s="68"/>
      <c r="K1143" s="68"/>
      <c r="L1143" s="73"/>
    </row>
    <row r="1144" spans="2:12">
      <c r="B1144" s="68"/>
      <c r="C1144" s="68"/>
      <c r="D1144" s="68"/>
      <c r="E1144" s="68"/>
      <c r="F1144" s="78" t="s">
        <v>5410</v>
      </c>
      <c r="G1144" s="78" t="s">
        <v>5411</v>
      </c>
      <c r="H1144" s="68"/>
      <c r="I1144" s="68"/>
      <c r="J1144" s="68"/>
      <c r="K1144" s="68"/>
      <c r="L1144" s="73"/>
    </row>
    <row r="1145" spans="2:12">
      <c r="B1145" s="68"/>
      <c r="C1145" s="68"/>
      <c r="D1145" s="68"/>
      <c r="E1145" s="68"/>
      <c r="F1145" s="78" t="s">
        <v>5412</v>
      </c>
      <c r="G1145" s="78" t="s">
        <v>5413</v>
      </c>
      <c r="H1145" s="68"/>
      <c r="I1145" s="68"/>
      <c r="J1145" s="68"/>
      <c r="K1145" s="68"/>
      <c r="L1145" s="73"/>
    </row>
    <row r="1146" spans="2:12">
      <c r="B1146" s="68"/>
      <c r="C1146" s="68"/>
      <c r="D1146" s="68"/>
      <c r="E1146" s="68"/>
      <c r="F1146" s="78" t="s">
        <v>5414</v>
      </c>
      <c r="G1146" s="78" t="s">
        <v>5415</v>
      </c>
      <c r="H1146" s="68"/>
      <c r="I1146" s="68"/>
      <c r="J1146" s="68"/>
      <c r="K1146" s="68"/>
      <c r="L1146" s="73"/>
    </row>
    <row r="1147" spans="2:12">
      <c r="B1147" s="68"/>
      <c r="C1147" s="68"/>
      <c r="D1147" s="68"/>
      <c r="E1147" s="68"/>
      <c r="F1147" s="78" t="s">
        <v>5416</v>
      </c>
      <c r="G1147" s="78" t="s">
        <v>5417</v>
      </c>
      <c r="H1147" s="68"/>
      <c r="I1147" s="68"/>
      <c r="J1147" s="68"/>
      <c r="K1147" s="68"/>
      <c r="L1147" s="73"/>
    </row>
    <row r="1148" spans="2:12">
      <c r="B1148" s="68"/>
      <c r="C1148" s="68"/>
      <c r="D1148" s="68"/>
      <c r="E1148" s="68"/>
      <c r="F1148" s="78" t="s">
        <v>5418</v>
      </c>
      <c r="G1148" s="78" t="s">
        <v>5419</v>
      </c>
      <c r="H1148" s="68"/>
      <c r="I1148" s="68"/>
      <c r="J1148" s="68"/>
      <c r="K1148" s="68"/>
      <c r="L1148" s="73"/>
    </row>
    <row r="1149" spans="2:12">
      <c r="B1149" s="68"/>
      <c r="C1149" s="68"/>
      <c r="D1149" s="68"/>
      <c r="E1149" s="68"/>
      <c r="F1149" s="78" t="s">
        <v>5420</v>
      </c>
      <c r="G1149" s="78" t="s">
        <v>5421</v>
      </c>
      <c r="H1149" s="68"/>
      <c r="I1149" s="68"/>
      <c r="J1149" s="68"/>
      <c r="K1149" s="68"/>
      <c r="L1149" s="73"/>
    </row>
    <row r="1150" spans="2:12">
      <c r="B1150" s="68"/>
      <c r="C1150" s="68"/>
      <c r="D1150" s="68"/>
      <c r="E1150" s="68"/>
      <c r="F1150" s="78" t="s">
        <v>5422</v>
      </c>
      <c r="G1150" s="78" t="s">
        <v>5423</v>
      </c>
      <c r="H1150" s="68"/>
      <c r="I1150" s="68"/>
      <c r="J1150" s="68"/>
      <c r="K1150" s="68"/>
      <c r="L1150" s="73"/>
    </row>
    <row r="1151" spans="2:12">
      <c r="B1151" s="68"/>
      <c r="C1151" s="68"/>
      <c r="D1151" s="68"/>
      <c r="E1151" s="68"/>
      <c r="F1151" s="78" t="s">
        <v>3177</v>
      </c>
      <c r="G1151" s="78" t="s">
        <v>3179</v>
      </c>
      <c r="H1151" s="68"/>
      <c r="I1151" s="68"/>
      <c r="J1151" s="68"/>
      <c r="K1151" s="68"/>
      <c r="L1151" s="73"/>
    </row>
    <row r="1152" spans="2:12">
      <c r="B1152" s="68"/>
      <c r="C1152" s="68"/>
      <c r="D1152" s="68"/>
      <c r="E1152" s="68"/>
      <c r="F1152" s="78" t="s">
        <v>5424</v>
      </c>
      <c r="G1152" s="78" t="s">
        <v>5425</v>
      </c>
      <c r="H1152" s="68"/>
      <c r="I1152" s="68"/>
      <c r="J1152" s="68"/>
      <c r="K1152" s="68"/>
      <c r="L1152" s="73"/>
    </row>
    <row r="1153" spans="2:12">
      <c r="B1153" s="68"/>
      <c r="C1153" s="68"/>
      <c r="D1153" s="68"/>
      <c r="E1153" s="68"/>
      <c r="F1153" s="78" t="s">
        <v>720</v>
      </c>
      <c r="G1153" s="78" t="s">
        <v>5426</v>
      </c>
      <c r="H1153" s="68"/>
      <c r="I1153" s="68"/>
      <c r="J1153" s="68"/>
      <c r="K1153" s="68"/>
      <c r="L1153" s="73"/>
    </row>
    <row r="1154" spans="2:12">
      <c r="B1154" s="68"/>
      <c r="C1154" s="68"/>
      <c r="D1154" s="68"/>
      <c r="E1154" s="68"/>
      <c r="F1154" s="78" t="s">
        <v>5427</v>
      </c>
      <c r="G1154" s="78" t="s">
        <v>5428</v>
      </c>
      <c r="H1154" s="68"/>
      <c r="I1154" s="68"/>
      <c r="J1154" s="68"/>
      <c r="K1154" s="68"/>
      <c r="L1154" s="73"/>
    </row>
    <row r="1155" spans="2:12">
      <c r="B1155" s="68"/>
      <c r="C1155" s="68"/>
      <c r="D1155" s="68"/>
      <c r="E1155" s="68"/>
      <c r="F1155" s="78" t="s">
        <v>5429</v>
      </c>
      <c r="G1155" s="78" t="s">
        <v>5430</v>
      </c>
      <c r="H1155" s="68"/>
      <c r="I1155" s="68"/>
      <c r="J1155" s="68"/>
      <c r="K1155" s="68"/>
      <c r="L1155" s="73"/>
    </row>
    <row r="1156" spans="2:12">
      <c r="B1156" s="68"/>
      <c r="C1156" s="68"/>
      <c r="D1156" s="68"/>
      <c r="E1156" s="68"/>
      <c r="F1156" s="78" t="s">
        <v>5431</v>
      </c>
      <c r="G1156" s="78" t="s">
        <v>5432</v>
      </c>
      <c r="H1156" s="68"/>
      <c r="I1156" s="68"/>
      <c r="J1156" s="68"/>
      <c r="K1156" s="68"/>
      <c r="L1156" s="73"/>
    </row>
    <row r="1157" spans="2:12">
      <c r="B1157" s="68"/>
      <c r="C1157" s="68"/>
      <c r="D1157" s="68"/>
      <c r="E1157" s="68"/>
      <c r="F1157" s="78" t="s">
        <v>2829</v>
      </c>
      <c r="G1157" s="78" t="s">
        <v>2831</v>
      </c>
      <c r="H1157" s="68"/>
      <c r="I1157" s="68"/>
      <c r="J1157" s="68"/>
      <c r="K1157" s="68"/>
      <c r="L1157" s="73"/>
    </row>
    <row r="1158" spans="2:12">
      <c r="B1158" s="68"/>
      <c r="C1158" s="68"/>
      <c r="D1158" s="68"/>
      <c r="E1158" s="68"/>
      <c r="F1158" s="78" t="s">
        <v>3222</v>
      </c>
      <c r="G1158" s="78" t="s">
        <v>3224</v>
      </c>
      <c r="H1158" s="68"/>
      <c r="I1158" s="68"/>
      <c r="J1158" s="68"/>
      <c r="K1158" s="68"/>
      <c r="L1158" s="73"/>
    </row>
    <row r="1159" spans="2:12">
      <c r="B1159" s="68"/>
      <c r="C1159" s="68"/>
      <c r="D1159" s="68"/>
      <c r="E1159" s="68"/>
      <c r="F1159" s="78" t="s">
        <v>3261</v>
      </c>
      <c r="G1159" s="78" t="s">
        <v>3263</v>
      </c>
      <c r="H1159" s="68"/>
      <c r="I1159" s="68"/>
      <c r="J1159" s="68"/>
      <c r="K1159" s="68"/>
      <c r="L1159" s="73"/>
    </row>
    <row r="1160" spans="2:12">
      <c r="B1160" s="68"/>
      <c r="C1160" s="68"/>
      <c r="D1160" s="68"/>
      <c r="E1160" s="68"/>
      <c r="F1160" s="78" t="s">
        <v>2396</v>
      </c>
      <c r="G1160" s="78" t="s">
        <v>2398</v>
      </c>
      <c r="H1160" s="68"/>
      <c r="I1160" s="68"/>
      <c r="J1160" s="68"/>
      <c r="K1160" s="68"/>
      <c r="L1160" s="73"/>
    </row>
    <row r="1161" spans="2:12">
      <c r="B1161" s="68"/>
      <c r="C1161" s="68"/>
      <c r="D1161" s="68"/>
      <c r="E1161" s="68"/>
      <c r="F1161" s="78" t="s">
        <v>2800</v>
      </c>
      <c r="G1161" s="78" t="s">
        <v>2802</v>
      </c>
      <c r="H1161" s="68"/>
      <c r="I1161" s="68"/>
      <c r="J1161" s="68"/>
      <c r="K1161" s="68"/>
      <c r="L1161" s="73"/>
    </row>
    <row r="1162" spans="2:12">
      <c r="B1162" s="68"/>
      <c r="C1162" s="68"/>
      <c r="D1162" s="68"/>
      <c r="E1162" s="68"/>
      <c r="F1162" s="78" t="s">
        <v>5433</v>
      </c>
      <c r="G1162" s="78" t="s">
        <v>5434</v>
      </c>
      <c r="H1162" s="68"/>
      <c r="I1162" s="68"/>
      <c r="J1162" s="68"/>
      <c r="K1162" s="68"/>
      <c r="L1162" s="73"/>
    </row>
    <row r="1163" spans="2:12">
      <c r="B1163" s="68"/>
      <c r="C1163" s="68"/>
      <c r="D1163" s="68"/>
      <c r="E1163" s="68"/>
      <c r="F1163" s="78" t="s">
        <v>3296</v>
      </c>
      <c r="G1163" s="78" t="s">
        <v>3298</v>
      </c>
      <c r="H1163" s="68"/>
      <c r="I1163" s="68"/>
      <c r="J1163" s="68"/>
      <c r="K1163" s="68"/>
      <c r="L1163" s="73"/>
    </row>
    <row r="1164" spans="2:12">
      <c r="B1164" s="68"/>
      <c r="C1164" s="68"/>
      <c r="D1164" s="68"/>
      <c r="E1164" s="68"/>
      <c r="F1164" s="78" t="s">
        <v>5435</v>
      </c>
      <c r="G1164" s="78" t="s">
        <v>5436</v>
      </c>
      <c r="H1164" s="68"/>
      <c r="I1164" s="68"/>
      <c r="J1164" s="68"/>
      <c r="K1164" s="68"/>
      <c r="L1164" s="73"/>
    </row>
    <row r="1165" spans="2:12">
      <c r="B1165" s="68"/>
      <c r="C1165" s="68"/>
      <c r="D1165" s="68"/>
      <c r="E1165" s="68"/>
      <c r="F1165" s="78" t="s">
        <v>5437</v>
      </c>
      <c r="G1165" s="78" t="s">
        <v>5438</v>
      </c>
      <c r="H1165" s="68"/>
      <c r="I1165" s="68"/>
      <c r="J1165" s="68"/>
      <c r="K1165" s="68"/>
      <c r="L1165" s="73"/>
    </row>
    <row r="1166" spans="2:12">
      <c r="B1166" s="68"/>
      <c r="C1166" s="68"/>
      <c r="D1166" s="68"/>
      <c r="E1166" s="68"/>
      <c r="F1166" s="78" t="s">
        <v>5439</v>
      </c>
      <c r="G1166" s="78" t="s">
        <v>5440</v>
      </c>
      <c r="H1166" s="68"/>
      <c r="I1166" s="68"/>
      <c r="J1166" s="68"/>
      <c r="K1166" s="68"/>
      <c r="L1166" s="73"/>
    </row>
    <row r="1167" spans="2:12">
      <c r="B1167" s="68"/>
      <c r="C1167" s="68"/>
      <c r="D1167" s="68"/>
      <c r="E1167" s="68"/>
      <c r="F1167" s="78" t="s">
        <v>5441</v>
      </c>
      <c r="G1167" s="78" t="s">
        <v>5442</v>
      </c>
      <c r="H1167" s="68"/>
      <c r="I1167" s="68"/>
      <c r="J1167" s="68"/>
      <c r="K1167" s="68"/>
      <c r="L1167" s="73"/>
    </row>
    <row r="1168" spans="2:12">
      <c r="B1168" s="68"/>
      <c r="C1168" s="68"/>
      <c r="D1168" s="68"/>
      <c r="E1168" s="68"/>
      <c r="F1168" s="78" t="s">
        <v>5443</v>
      </c>
      <c r="G1168" s="78" t="s">
        <v>5444</v>
      </c>
      <c r="H1168" s="68"/>
      <c r="I1168" s="68"/>
      <c r="J1168" s="68"/>
      <c r="K1168" s="68"/>
      <c r="L1168" s="73"/>
    </row>
    <row r="1169" spans="2:12">
      <c r="B1169" s="68"/>
      <c r="C1169" s="68"/>
      <c r="D1169" s="68"/>
      <c r="E1169" s="68"/>
      <c r="F1169" s="78" t="s">
        <v>5445</v>
      </c>
      <c r="G1169" s="78" t="s">
        <v>5446</v>
      </c>
      <c r="H1169" s="68"/>
      <c r="I1169" s="68"/>
      <c r="J1169" s="68"/>
      <c r="K1169" s="68"/>
      <c r="L1169" s="73"/>
    </row>
    <row r="1170" spans="2:12">
      <c r="B1170" s="68"/>
      <c r="C1170" s="68"/>
      <c r="D1170" s="68"/>
      <c r="E1170" s="68"/>
      <c r="F1170" s="78" t="s">
        <v>5447</v>
      </c>
      <c r="G1170" s="78" t="s">
        <v>5448</v>
      </c>
      <c r="H1170" s="68"/>
      <c r="I1170" s="68"/>
      <c r="J1170" s="68"/>
      <c r="K1170" s="68"/>
      <c r="L1170" s="73"/>
    </row>
    <row r="1171" spans="2:12">
      <c r="B1171" s="68"/>
      <c r="C1171" s="68"/>
      <c r="D1171" s="68"/>
      <c r="E1171" s="68"/>
      <c r="F1171" s="79" t="s">
        <v>5449</v>
      </c>
      <c r="G1171" s="79" t="s">
        <v>5450</v>
      </c>
      <c r="H1171" s="68"/>
      <c r="I1171" s="68"/>
      <c r="J1171" s="68"/>
      <c r="K1171" s="68"/>
      <c r="L1171" s="73"/>
    </row>
    <row r="1172" spans="2:12">
      <c r="B1172" s="68"/>
      <c r="C1172" s="68"/>
      <c r="D1172" s="68"/>
      <c r="E1172" s="68"/>
      <c r="F1172" s="78" t="s">
        <v>5451</v>
      </c>
      <c r="G1172" s="78" t="s">
        <v>5452</v>
      </c>
      <c r="H1172" s="68"/>
      <c r="I1172" s="68"/>
      <c r="J1172" s="68"/>
      <c r="K1172" s="68"/>
      <c r="L1172" s="73"/>
    </row>
    <row r="1173" spans="2:12">
      <c r="B1173" s="68"/>
      <c r="C1173" s="68"/>
      <c r="D1173" s="68"/>
      <c r="E1173" s="68"/>
      <c r="F1173" s="78" t="s">
        <v>5453</v>
      </c>
      <c r="G1173" s="78" t="s">
        <v>5454</v>
      </c>
      <c r="H1173" s="68"/>
      <c r="I1173" s="68"/>
      <c r="J1173" s="68"/>
      <c r="K1173" s="68"/>
      <c r="L1173" s="73"/>
    </row>
    <row r="1174" spans="2:12">
      <c r="B1174" s="68"/>
      <c r="C1174" s="68"/>
      <c r="D1174" s="68"/>
      <c r="E1174" s="68"/>
      <c r="F1174" s="78" t="s">
        <v>5455</v>
      </c>
      <c r="G1174" s="78" t="s">
        <v>5456</v>
      </c>
      <c r="H1174" s="68"/>
      <c r="I1174" s="68"/>
      <c r="J1174" s="68"/>
      <c r="K1174" s="68"/>
      <c r="L1174" s="73"/>
    </row>
    <row r="1175" spans="2:12">
      <c r="B1175" s="68"/>
      <c r="C1175" s="68"/>
      <c r="D1175" s="68"/>
      <c r="E1175" s="68"/>
      <c r="F1175" s="78" t="s">
        <v>5457</v>
      </c>
      <c r="G1175" s="78" t="s">
        <v>5458</v>
      </c>
      <c r="H1175" s="68"/>
      <c r="I1175" s="68"/>
      <c r="J1175" s="68"/>
      <c r="K1175" s="68"/>
      <c r="L1175" s="73"/>
    </row>
    <row r="1176" spans="2:12">
      <c r="B1176" s="68"/>
      <c r="C1176" s="68"/>
      <c r="D1176" s="68"/>
      <c r="E1176" s="68"/>
      <c r="F1176" s="78" t="s">
        <v>5459</v>
      </c>
      <c r="G1176" s="78" t="s">
        <v>5460</v>
      </c>
      <c r="H1176" s="68"/>
      <c r="I1176" s="68"/>
      <c r="J1176" s="68"/>
      <c r="K1176" s="68"/>
      <c r="L1176" s="73"/>
    </row>
    <row r="1177" spans="2:12">
      <c r="B1177" s="68"/>
      <c r="C1177" s="68"/>
      <c r="D1177" s="68"/>
      <c r="E1177" s="68"/>
      <c r="F1177" s="78" t="s">
        <v>5461</v>
      </c>
      <c r="G1177" s="78" t="s">
        <v>5462</v>
      </c>
      <c r="H1177" s="68"/>
      <c r="I1177" s="68"/>
      <c r="J1177" s="68"/>
      <c r="K1177" s="68"/>
      <c r="L1177" s="73"/>
    </row>
    <row r="1178" spans="2:12">
      <c r="B1178" s="68"/>
      <c r="C1178" s="68"/>
      <c r="D1178" s="68"/>
      <c r="E1178" s="68"/>
      <c r="F1178" s="78" t="s">
        <v>5463</v>
      </c>
      <c r="G1178" s="78" t="s">
        <v>5464</v>
      </c>
      <c r="H1178" s="68"/>
      <c r="I1178" s="68"/>
      <c r="J1178" s="68"/>
      <c r="K1178" s="68"/>
      <c r="L1178" s="73"/>
    </row>
    <row r="1179" spans="2:12">
      <c r="B1179" s="68"/>
      <c r="C1179" s="68"/>
      <c r="D1179" s="68"/>
      <c r="E1179" s="68"/>
      <c r="F1179" s="78" t="s">
        <v>5465</v>
      </c>
      <c r="G1179" s="78" t="s">
        <v>5466</v>
      </c>
      <c r="H1179" s="68"/>
      <c r="I1179" s="68"/>
      <c r="J1179" s="68"/>
      <c r="K1179" s="68"/>
      <c r="L1179" s="73"/>
    </row>
    <row r="1180" spans="2:12">
      <c r="B1180" s="68"/>
      <c r="C1180" s="68"/>
      <c r="D1180" s="68"/>
      <c r="E1180" s="68"/>
      <c r="F1180" s="78" t="s">
        <v>5467</v>
      </c>
      <c r="G1180" s="78" t="s">
        <v>5468</v>
      </c>
      <c r="H1180" s="68"/>
      <c r="I1180" s="68"/>
      <c r="J1180" s="68"/>
      <c r="K1180" s="68"/>
      <c r="L1180" s="73"/>
    </row>
    <row r="1181" spans="2:12">
      <c r="B1181" s="68"/>
      <c r="C1181" s="68"/>
      <c r="D1181" s="68"/>
      <c r="E1181" s="68"/>
      <c r="F1181" s="78" t="s">
        <v>5469</v>
      </c>
      <c r="G1181" s="78" t="s">
        <v>5470</v>
      </c>
      <c r="H1181" s="68"/>
      <c r="I1181" s="68"/>
      <c r="J1181" s="68"/>
      <c r="K1181" s="68"/>
      <c r="L1181" s="73"/>
    </row>
    <row r="1182" spans="2:12">
      <c r="B1182" s="68"/>
      <c r="C1182" s="68"/>
      <c r="D1182" s="68"/>
      <c r="E1182" s="68"/>
      <c r="F1182" s="78" t="s">
        <v>5471</v>
      </c>
      <c r="G1182" s="78" t="s">
        <v>5472</v>
      </c>
      <c r="H1182" s="68"/>
      <c r="I1182" s="68"/>
      <c r="J1182" s="68"/>
      <c r="K1182" s="68"/>
      <c r="L1182" s="73"/>
    </row>
    <row r="1183" spans="2:12">
      <c r="B1183" s="68"/>
      <c r="C1183" s="68"/>
      <c r="D1183" s="68"/>
      <c r="E1183" s="68"/>
      <c r="F1183" s="78" t="s">
        <v>5473</v>
      </c>
      <c r="G1183" s="78" t="s">
        <v>5474</v>
      </c>
      <c r="H1183" s="68"/>
      <c r="I1183" s="68"/>
      <c r="J1183" s="68"/>
      <c r="K1183" s="68"/>
      <c r="L1183" s="73"/>
    </row>
    <row r="1184" spans="2:12">
      <c r="B1184" s="68"/>
      <c r="C1184" s="68"/>
      <c r="D1184" s="68"/>
      <c r="E1184" s="68"/>
      <c r="F1184" s="78" t="s">
        <v>5475</v>
      </c>
      <c r="G1184" s="78" t="s">
        <v>5476</v>
      </c>
      <c r="H1184" s="68"/>
      <c r="I1184" s="68"/>
      <c r="J1184" s="68"/>
      <c r="K1184" s="68"/>
      <c r="L1184" s="73"/>
    </row>
    <row r="1185" spans="2:12">
      <c r="B1185" s="68"/>
      <c r="C1185" s="68"/>
      <c r="D1185" s="68"/>
      <c r="E1185" s="68"/>
      <c r="F1185" s="78" t="s">
        <v>5477</v>
      </c>
      <c r="G1185" s="78" t="s">
        <v>5478</v>
      </c>
      <c r="H1185" s="68"/>
      <c r="I1185" s="68"/>
      <c r="J1185" s="68"/>
      <c r="K1185" s="68"/>
      <c r="L1185" s="73"/>
    </row>
    <row r="1186" spans="2:12">
      <c r="B1186" s="68"/>
      <c r="C1186" s="68"/>
      <c r="D1186" s="68"/>
      <c r="E1186" s="68"/>
      <c r="F1186" s="78" t="s">
        <v>5479</v>
      </c>
      <c r="G1186" s="78" t="s">
        <v>5480</v>
      </c>
      <c r="H1186" s="68"/>
      <c r="I1186" s="68"/>
      <c r="J1186" s="68"/>
      <c r="K1186" s="68"/>
      <c r="L1186" s="73"/>
    </row>
    <row r="1187" spans="2:12">
      <c r="B1187" s="68"/>
      <c r="C1187" s="68"/>
      <c r="D1187" s="68"/>
      <c r="E1187" s="68"/>
      <c r="F1187" s="78" t="s">
        <v>5481</v>
      </c>
      <c r="G1187" s="78" t="s">
        <v>5482</v>
      </c>
      <c r="H1187" s="68"/>
      <c r="I1187" s="68"/>
      <c r="J1187" s="68"/>
      <c r="K1187" s="68"/>
      <c r="L1187" s="73"/>
    </row>
    <row r="1188" spans="2:12">
      <c r="B1188" s="68"/>
      <c r="C1188" s="68"/>
      <c r="D1188" s="68"/>
      <c r="E1188" s="68"/>
      <c r="F1188" s="78" t="s">
        <v>5483</v>
      </c>
      <c r="G1188" s="78" t="s">
        <v>5484</v>
      </c>
      <c r="H1188" s="68"/>
      <c r="I1188" s="68"/>
      <c r="J1188" s="68"/>
      <c r="K1188" s="68"/>
      <c r="L1188" s="73"/>
    </row>
    <row r="1189" spans="2:12">
      <c r="B1189" s="68"/>
      <c r="C1189" s="68"/>
      <c r="D1189" s="68"/>
      <c r="E1189" s="68"/>
      <c r="F1189" s="78" t="s">
        <v>5105</v>
      </c>
      <c r="G1189" s="78" t="s">
        <v>5485</v>
      </c>
      <c r="H1189" s="68"/>
      <c r="I1189" s="68"/>
      <c r="J1189" s="68"/>
      <c r="K1189" s="68"/>
      <c r="L1189" s="73"/>
    </row>
    <row r="1190" spans="2:12">
      <c r="B1190" s="68"/>
      <c r="C1190" s="68"/>
      <c r="D1190" s="68"/>
      <c r="E1190" s="68"/>
      <c r="F1190" s="78" t="s">
        <v>5486</v>
      </c>
      <c r="G1190" s="78" t="s">
        <v>5487</v>
      </c>
      <c r="H1190" s="68"/>
      <c r="I1190" s="68"/>
      <c r="J1190" s="68"/>
      <c r="K1190" s="68"/>
      <c r="L1190" s="73"/>
    </row>
    <row r="1191" spans="2:12">
      <c r="B1191" s="68"/>
      <c r="C1191" s="68"/>
      <c r="D1191" s="68"/>
      <c r="E1191" s="68"/>
      <c r="F1191" s="78" t="s">
        <v>2325</v>
      </c>
      <c r="G1191" s="78" t="s">
        <v>5488</v>
      </c>
      <c r="H1191" s="68"/>
      <c r="I1191" s="68"/>
      <c r="J1191" s="68"/>
      <c r="K1191" s="68"/>
      <c r="L1191" s="73"/>
    </row>
    <row r="1192" spans="2:12">
      <c r="B1192" s="68"/>
      <c r="C1192" s="68"/>
      <c r="D1192" s="68"/>
      <c r="E1192" s="68"/>
      <c r="F1192" s="78" t="s">
        <v>5489</v>
      </c>
      <c r="G1192" s="78" t="s">
        <v>5490</v>
      </c>
      <c r="H1192" s="68"/>
      <c r="I1192" s="68"/>
      <c r="J1192" s="68"/>
      <c r="K1192" s="68"/>
      <c r="L1192" s="73"/>
    </row>
    <row r="1193" spans="2:12">
      <c r="B1193" s="68"/>
      <c r="C1193" s="68"/>
      <c r="D1193" s="68"/>
      <c r="E1193" s="68"/>
      <c r="F1193" s="78" t="s">
        <v>5491</v>
      </c>
      <c r="G1193" s="78" t="s">
        <v>5492</v>
      </c>
      <c r="H1193" s="68"/>
      <c r="I1193" s="68"/>
      <c r="J1193" s="68"/>
      <c r="K1193" s="68"/>
      <c r="L1193" s="73"/>
    </row>
    <row r="1194" spans="2:12">
      <c r="B1194" s="68"/>
      <c r="C1194" s="68"/>
      <c r="D1194" s="68"/>
      <c r="E1194" s="68"/>
      <c r="F1194" s="78" t="s">
        <v>5493</v>
      </c>
      <c r="G1194" s="78" t="s">
        <v>5494</v>
      </c>
      <c r="H1194" s="68"/>
      <c r="I1194" s="68"/>
      <c r="J1194" s="68"/>
      <c r="K1194" s="68"/>
      <c r="L1194" s="73"/>
    </row>
    <row r="1195" spans="2:12">
      <c r="B1195" s="68"/>
      <c r="C1195" s="68"/>
      <c r="D1195" s="68"/>
      <c r="E1195" s="68"/>
      <c r="F1195" s="78" t="s">
        <v>5495</v>
      </c>
      <c r="G1195" s="78" t="s">
        <v>5496</v>
      </c>
      <c r="H1195" s="68"/>
      <c r="I1195" s="68"/>
      <c r="J1195" s="68"/>
      <c r="K1195" s="68"/>
      <c r="L1195" s="73"/>
    </row>
    <row r="1196" spans="2:12">
      <c r="B1196" s="68"/>
      <c r="C1196" s="68"/>
      <c r="D1196" s="68"/>
      <c r="E1196" s="68"/>
      <c r="F1196" s="78" t="s">
        <v>5497</v>
      </c>
      <c r="G1196" s="78" t="s">
        <v>5498</v>
      </c>
      <c r="H1196" s="68"/>
      <c r="I1196" s="68"/>
      <c r="J1196" s="68"/>
      <c r="K1196" s="68"/>
      <c r="L1196" s="73"/>
    </row>
    <row r="1197" spans="2:12">
      <c r="B1197" s="68"/>
      <c r="C1197" s="68"/>
      <c r="D1197" s="68"/>
      <c r="E1197" s="68"/>
      <c r="F1197" s="78" t="s">
        <v>5499</v>
      </c>
      <c r="G1197" s="78" t="s">
        <v>5500</v>
      </c>
      <c r="H1197" s="68"/>
      <c r="I1197" s="68"/>
      <c r="J1197" s="68"/>
      <c r="K1197" s="68"/>
      <c r="L1197" s="73"/>
    </row>
    <row r="1198" spans="2:12">
      <c r="B1198" s="68"/>
      <c r="C1198" s="68"/>
      <c r="D1198" s="68"/>
      <c r="E1198" s="68"/>
      <c r="F1198" s="78" t="s">
        <v>5501</v>
      </c>
      <c r="G1198" s="78" t="s">
        <v>5502</v>
      </c>
      <c r="H1198" s="68"/>
      <c r="I1198" s="68"/>
      <c r="J1198" s="68"/>
      <c r="K1198" s="68"/>
      <c r="L1198" s="73"/>
    </row>
    <row r="1199" spans="2:12">
      <c r="B1199" s="68"/>
      <c r="C1199" s="68"/>
      <c r="D1199" s="68"/>
      <c r="E1199" s="68"/>
      <c r="F1199" s="78" t="s">
        <v>715</v>
      </c>
      <c r="G1199" s="78" t="s">
        <v>5503</v>
      </c>
      <c r="H1199" s="68"/>
      <c r="I1199" s="68"/>
      <c r="J1199" s="68"/>
      <c r="K1199" s="68"/>
      <c r="L1199" s="73"/>
    </row>
    <row r="1200" spans="2:12">
      <c r="B1200" s="68"/>
      <c r="C1200" s="68"/>
      <c r="D1200" s="68"/>
      <c r="E1200" s="68"/>
      <c r="F1200" s="78" t="s">
        <v>5504</v>
      </c>
      <c r="G1200" s="78" t="s">
        <v>5505</v>
      </c>
      <c r="H1200" s="68"/>
      <c r="I1200" s="68"/>
      <c r="J1200" s="68"/>
      <c r="K1200" s="68"/>
      <c r="L1200" s="73"/>
    </row>
    <row r="1201" spans="2:12">
      <c r="B1201" s="68"/>
      <c r="C1201" s="68"/>
      <c r="D1201" s="68"/>
      <c r="E1201" s="68"/>
      <c r="F1201" s="78" t="s">
        <v>5506</v>
      </c>
      <c r="G1201" s="78" t="s">
        <v>5507</v>
      </c>
      <c r="H1201" s="68"/>
      <c r="I1201" s="68"/>
      <c r="J1201" s="68"/>
      <c r="K1201" s="68"/>
      <c r="L1201" s="73"/>
    </row>
    <row r="1202" spans="2:12">
      <c r="B1202" s="68"/>
      <c r="C1202" s="68"/>
      <c r="D1202" s="68"/>
      <c r="E1202" s="68"/>
      <c r="F1202" s="78" t="s">
        <v>5508</v>
      </c>
      <c r="G1202" s="78" t="s">
        <v>5509</v>
      </c>
      <c r="H1202" s="68"/>
      <c r="I1202" s="68"/>
      <c r="J1202" s="68"/>
      <c r="K1202" s="68"/>
      <c r="L1202" s="73"/>
    </row>
    <row r="1203" spans="2:12">
      <c r="B1203" s="68"/>
      <c r="C1203" s="68"/>
      <c r="D1203" s="68"/>
      <c r="E1203" s="68"/>
      <c r="F1203" s="78" t="s">
        <v>5510</v>
      </c>
      <c r="G1203" s="78" t="s">
        <v>5511</v>
      </c>
      <c r="H1203" s="68"/>
      <c r="I1203" s="68"/>
      <c r="J1203" s="68"/>
      <c r="K1203" s="68"/>
      <c r="L1203" s="73"/>
    </row>
    <row r="1204" spans="2:12">
      <c r="B1204" s="68"/>
      <c r="C1204" s="68"/>
      <c r="D1204" s="68"/>
      <c r="E1204" s="68"/>
      <c r="F1204" s="78" t="s">
        <v>5512</v>
      </c>
      <c r="G1204" s="78" t="s">
        <v>5513</v>
      </c>
      <c r="H1204" s="68"/>
      <c r="I1204" s="68"/>
      <c r="J1204" s="68"/>
      <c r="K1204" s="68"/>
      <c r="L1204" s="73"/>
    </row>
    <row r="1205" spans="2:12">
      <c r="B1205" s="68"/>
      <c r="C1205" s="68"/>
      <c r="D1205" s="68"/>
      <c r="E1205" s="68"/>
      <c r="F1205" s="78" t="s">
        <v>5514</v>
      </c>
      <c r="G1205" s="78" t="s">
        <v>5515</v>
      </c>
      <c r="H1205" s="68"/>
      <c r="I1205" s="68"/>
      <c r="J1205" s="68"/>
      <c r="K1205" s="68"/>
      <c r="L1205" s="73"/>
    </row>
    <row r="1206" spans="2:12">
      <c r="B1206" s="68"/>
      <c r="C1206" s="68"/>
      <c r="D1206" s="68"/>
      <c r="E1206" s="68"/>
      <c r="F1206" s="78" t="s">
        <v>5516</v>
      </c>
      <c r="G1206" s="78" t="s">
        <v>5517</v>
      </c>
      <c r="H1206" s="68"/>
      <c r="I1206" s="68"/>
      <c r="J1206" s="68"/>
      <c r="K1206" s="68"/>
      <c r="L1206" s="73"/>
    </row>
    <row r="1207" spans="2:12">
      <c r="B1207" s="68"/>
      <c r="C1207" s="68"/>
      <c r="D1207" s="68"/>
      <c r="E1207" s="68"/>
      <c r="F1207" s="78" t="s">
        <v>5518</v>
      </c>
      <c r="G1207" s="78" t="s">
        <v>5519</v>
      </c>
      <c r="H1207" s="68"/>
      <c r="I1207" s="68"/>
      <c r="J1207" s="68"/>
      <c r="K1207" s="68"/>
      <c r="L1207" s="73"/>
    </row>
    <row r="1208" spans="2:12">
      <c r="B1208" s="68"/>
      <c r="C1208" s="68"/>
      <c r="D1208" s="68"/>
      <c r="E1208" s="68"/>
      <c r="F1208" s="78" t="s">
        <v>5520</v>
      </c>
      <c r="G1208" s="78" t="s">
        <v>5521</v>
      </c>
      <c r="H1208" s="68"/>
      <c r="I1208" s="68"/>
      <c r="J1208" s="68"/>
      <c r="K1208" s="68"/>
      <c r="L1208" s="73"/>
    </row>
    <row r="1209" spans="2:12">
      <c r="B1209" s="68"/>
      <c r="C1209" s="68"/>
      <c r="D1209" s="68"/>
      <c r="E1209" s="68"/>
      <c r="F1209" s="78" t="s">
        <v>5522</v>
      </c>
      <c r="G1209" s="78" t="s">
        <v>5523</v>
      </c>
      <c r="H1209" s="68"/>
      <c r="I1209" s="68"/>
      <c r="J1209" s="68"/>
      <c r="K1209" s="68"/>
      <c r="L1209" s="73"/>
    </row>
    <row r="1210" spans="2:12">
      <c r="B1210" s="68"/>
      <c r="C1210" s="68"/>
      <c r="D1210" s="68"/>
      <c r="E1210" s="68"/>
      <c r="F1210" s="78" t="s">
        <v>5524</v>
      </c>
      <c r="G1210" s="78" t="s">
        <v>5525</v>
      </c>
      <c r="H1210" s="68"/>
      <c r="I1210" s="68"/>
      <c r="J1210" s="68"/>
      <c r="K1210" s="68"/>
      <c r="L1210" s="73"/>
    </row>
    <row r="1211" spans="2:12">
      <c r="B1211" s="68"/>
      <c r="C1211" s="68"/>
      <c r="D1211" s="68"/>
      <c r="E1211" s="68"/>
      <c r="F1211" s="78" t="s">
        <v>5526</v>
      </c>
      <c r="G1211" s="78" t="s">
        <v>5527</v>
      </c>
      <c r="H1211" s="68"/>
      <c r="I1211" s="68"/>
      <c r="J1211" s="68"/>
      <c r="K1211" s="68"/>
      <c r="L1211" s="73"/>
    </row>
    <row r="1212" spans="2:12">
      <c r="B1212" s="68"/>
      <c r="C1212" s="68"/>
      <c r="D1212" s="68"/>
      <c r="E1212" s="68"/>
      <c r="F1212" s="78" t="s">
        <v>5528</v>
      </c>
      <c r="G1212" s="78" t="s">
        <v>5529</v>
      </c>
      <c r="H1212" s="68"/>
      <c r="I1212" s="68"/>
      <c r="J1212" s="68"/>
      <c r="K1212" s="68"/>
      <c r="L1212" s="73"/>
    </row>
    <row r="1213" spans="2:12">
      <c r="B1213" s="68"/>
      <c r="C1213" s="68"/>
      <c r="D1213" s="68"/>
      <c r="E1213" s="68"/>
      <c r="F1213" s="78" t="s">
        <v>4418</v>
      </c>
      <c r="G1213" s="78" t="s">
        <v>5530</v>
      </c>
      <c r="H1213" s="68"/>
      <c r="I1213" s="68"/>
      <c r="J1213" s="68"/>
      <c r="K1213" s="68"/>
      <c r="L1213" s="73"/>
    </row>
    <row r="1214" spans="2:12">
      <c r="B1214" s="68"/>
      <c r="C1214" s="68"/>
      <c r="D1214" s="68"/>
      <c r="E1214" s="68"/>
      <c r="F1214" s="78" t="s">
        <v>5531</v>
      </c>
      <c r="G1214" s="78" t="s">
        <v>5532</v>
      </c>
      <c r="H1214" s="68"/>
      <c r="I1214" s="68"/>
      <c r="J1214" s="68"/>
      <c r="K1214" s="68"/>
      <c r="L1214" s="73"/>
    </row>
    <row r="1215" spans="2:12">
      <c r="B1215" s="68"/>
      <c r="C1215" s="68"/>
      <c r="D1215" s="68"/>
      <c r="E1215" s="68"/>
      <c r="F1215" s="78" t="s">
        <v>5533</v>
      </c>
      <c r="G1215" s="78" t="s">
        <v>5534</v>
      </c>
      <c r="H1215" s="68"/>
      <c r="I1215" s="68"/>
      <c r="J1215" s="68"/>
      <c r="K1215" s="68"/>
      <c r="L1215" s="73"/>
    </row>
    <row r="1216" spans="2:12">
      <c r="B1216" s="68"/>
      <c r="C1216" s="68"/>
      <c r="D1216" s="68"/>
      <c r="E1216" s="68"/>
      <c r="F1216" s="78" t="s">
        <v>5535</v>
      </c>
      <c r="G1216" s="78" t="s">
        <v>5536</v>
      </c>
      <c r="H1216" s="68"/>
      <c r="I1216" s="68"/>
      <c r="J1216" s="68"/>
      <c r="K1216" s="68"/>
      <c r="L1216" s="73"/>
    </row>
    <row r="1217" spans="2:12">
      <c r="B1217" s="68"/>
      <c r="C1217" s="68"/>
      <c r="D1217" s="68"/>
      <c r="E1217" s="68"/>
      <c r="F1217" s="78" t="s">
        <v>5537</v>
      </c>
      <c r="G1217" s="78" t="s">
        <v>5538</v>
      </c>
      <c r="H1217" s="68"/>
      <c r="I1217" s="68"/>
      <c r="J1217" s="68"/>
      <c r="K1217" s="68"/>
      <c r="L1217" s="73"/>
    </row>
    <row r="1218" spans="2:12">
      <c r="B1218" s="68"/>
      <c r="C1218" s="68"/>
      <c r="D1218" s="68"/>
      <c r="E1218" s="68"/>
      <c r="F1218" s="78" t="s">
        <v>5539</v>
      </c>
      <c r="G1218" s="78" t="s">
        <v>5540</v>
      </c>
      <c r="H1218" s="68"/>
      <c r="I1218" s="68"/>
      <c r="J1218" s="68"/>
      <c r="K1218" s="68"/>
      <c r="L1218" s="73"/>
    </row>
    <row r="1219" spans="2:12">
      <c r="B1219" s="68"/>
      <c r="C1219" s="68"/>
      <c r="D1219" s="68"/>
      <c r="E1219" s="68"/>
      <c r="F1219" s="78" t="s">
        <v>5541</v>
      </c>
      <c r="G1219" s="78" t="s">
        <v>5542</v>
      </c>
      <c r="H1219" s="68"/>
      <c r="I1219" s="68"/>
      <c r="J1219" s="68"/>
      <c r="K1219" s="68"/>
      <c r="L1219" s="73"/>
    </row>
    <row r="1220" spans="2:12">
      <c r="B1220" s="68"/>
      <c r="C1220" s="68"/>
      <c r="D1220" s="68"/>
      <c r="E1220" s="68"/>
      <c r="F1220" s="78" t="s">
        <v>5543</v>
      </c>
      <c r="G1220" s="78" t="s">
        <v>5544</v>
      </c>
      <c r="H1220" s="68"/>
      <c r="I1220" s="68"/>
      <c r="J1220" s="68"/>
      <c r="K1220" s="68"/>
      <c r="L1220" s="73"/>
    </row>
    <row r="1221" spans="2:12">
      <c r="B1221" s="68"/>
      <c r="C1221" s="68"/>
      <c r="D1221" s="68"/>
      <c r="E1221" s="68"/>
      <c r="F1221" s="78" t="s">
        <v>5545</v>
      </c>
      <c r="G1221" s="78" t="s">
        <v>5546</v>
      </c>
      <c r="H1221" s="68"/>
      <c r="I1221" s="68"/>
      <c r="J1221" s="68"/>
      <c r="K1221" s="68"/>
      <c r="L1221" s="73"/>
    </row>
    <row r="1222" spans="2:12">
      <c r="B1222" s="68"/>
      <c r="C1222" s="68"/>
      <c r="D1222" s="68"/>
      <c r="E1222" s="68"/>
      <c r="F1222" s="78" t="s">
        <v>5547</v>
      </c>
      <c r="G1222" s="78" t="s">
        <v>5548</v>
      </c>
      <c r="H1222" s="68"/>
      <c r="I1222" s="68"/>
      <c r="J1222" s="68"/>
      <c r="K1222" s="68"/>
      <c r="L1222" s="73"/>
    </row>
    <row r="1223" spans="2:12">
      <c r="B1223" s="68"/>
      <c r="C1223" s="68"/>
      <c r="D1223" s="68"/>
      <c r="E1223" s="68"/>
      <c r="F1223" s="78" t="s">
        <v>1511</v>
      </c>
      <c r="G1223" s="78" t="s">
        <v>5549</v>
      </c>
      <c r="H1223" s="68"/>
      <c r="I1223" s="68"/>
      <c r="J1223" s="68"/>
      <c r="K1223" s="68"/>
      <c r="L1223" s="73"/>
    </row>
    <row r="1224" spans="2:12">
      <c r="B1224" s="68"/>
      <c r="C1224" s="68"/>
      <c r="D1224" s="68"/>
      <c r="E1224" s="68"/>
      <c r="F1224" s="78" t="s">
        <v>4319</v>
      </c>
      <c r="G1224" s="78" t="s">
        <v>5550</v>
      </c>
      <c r="H1224" s="68"/>
      <c r="I1224" s="68"/>
      <c r="J1224" s="68"/>
      <c r="K1224" s="68"/>
      <c r="L1224" s="73"/>
    </row>
    <row r="1225" spans="2:12">
      <c r="B1225" s="68"/>
      <c r="C1225" s="68"/>
      <c r="D1225" s="68"/>
      <c r="E1225" s="68"/>
      <c r="F1225" s="78" t="s">
        <v>5551</v>
      </c>
      <c r="G1225" s="78" t="s">
        <v>5552</v>
      </c>
      <c r="H1225" s="68"/>
      <c r="I1225" s="68"/>
      <c r="J1225" s="68"/>
      <c r="K1225" s="68"/>
      <c r="L1225" s="73"/>
    </row>
    <row r="1226" spans="2:12">
      <c r="B1226" s="68"/>
      <c r="C1226" s="68"/>
      <c r="D1226" s="68"/>
      <c r="E1226" s="68"/>
      <c r="F1226" s="78" t="s">
        <v>3296</v>
      </c>
      <c r="G1226" s="78" t="s">
        <v>5553</v>
      </c>
      <c r="H1226" s="68"/>
      <c r="I1226" s="68"/>
      <c r="J1226" s="68"/>
      <c r="K1226" s="68"/>
      <c r="L1226" s="73"/>
    </row>
    <row r="1227" spans="2:12">
      <c r="B1227" s="68"/>
      <c r="C1227" s="68"/>
      <c r="D1227" s="68"/>
      <c r="E1227" s="68"/>
      <c r="F1227" s="78" t="s">
        <v>5554</v>
      </c>
      <c r="G1227" s="78" t="s">
        <v>5555</v>
      </c>
      <c r="H1227" s="68"/>
      <c r="I1227" s="68"/>
      <c r="J1227" s="68"/>
      <c r="K1227" s="68"/>
      <c r="L1227" s="73"/>
    </row>
    <row r="1228" spans="2:12">
      <c r="B1228" s="68"/>
      <c r="C1228" s="68"/>
      <c r="D1228" s="68"/>
      <c r="E1228" s="68"/>
      <c r="F1228" s="78" t="s">
        <v>5556</v>
      </c>
      <c r="G1228" s="78" t="s">
        <v>5557</v>
      </c>
      <c r="H1228" s="68"/>
      <c r="I1228" s="68"/>
      <c r="J1228" s="68"/>
      <c r="K1228" s="68"/>
      <c r="L1228" s="73"/>
    </row>
    <row r="1229" spans="2:12">
      <c r="B1229" s="68"/>
      <c r="C1229" s="68"/>
      <c r="D1229" s="68"/>
      <c r="E1229" s="68"/>
      <c r="F1229" s="78" t="s">
        <v>5558</v>
      </c>
      <c r="G1229" s="78" t="s">
        <v>5559</v>
      </c>
      <c r="H1229" s="68"/>
      <c r="I1229" s="68"/>
      <c r="J1229" s="68"/>
      <c r="K1229" s="68"/>
      <c r="L1229" s="73"/>
    </row>
    <row r="1230" spans="2:12">
      <c r="B1230" s="68"/>
      <c r="C1230" s="68"/>
      <c r="D1230" s="68"/>
      <c r="E1230" s="68"/>
      <c r="F1230" s="78" t="s">
        <v>5560</v>
      </c>
      <c r="G1230" s="78" t="s">
        <v>5561</v>
      </c>
      <c r="H1230" s="68"/>
      <c r="I1230" s="68"/>
      <c r="J1230" s="68"/>
      <c r="K1230" s="68"/>
      <c r="L1230" s="73"/>
    </row>
    <row r="1231" spans="2:12">
      <c r="B1231" s="68"/>
      <c r="C1231" s="68"/>
      <c r="D1231" s="68"/>
      <c r="E1231" s="68"/>
      <c r="F1231" s="78" t="s">
        <v>5562</v>
      </c>
      <c r="G1231" s="78" t="s">
        <v>5563</v>
      </c>
      <c r="H1231" s="68"/>
      <c r="I1231" s="68"/>
      <c r="J1231" s="68"/>
      <c r="K1231" s="68"/>
      <c r="L1231" s="73"/>
    </row>
    <row r="1232" spans="2:12">
      <c r="B1232" s="68"/>
      <c r="C1232" s="68"/>
      <c r="D1232" s="68"/>
      <c r="E1232" s="68"/>
      <c r="F1232" s="78" t="s">
        <v>5564</v>
      </c>
      <c r="G1232" s="78" t="s">
        <v>5565</v>
      </c>
      <c r="H1232" s="68"/>
      <c r="I1232" s="68"/>
      <c r="J1232" s="68"/>
      <c r="K1232" s="68"/>
      <c r="L1232" s="73"/>
    </row>
    <row r="1233" spans="2:12">
      <c r="B1233" s="68"/>
      <c r="C1233" s="68"/>
      <c r="D1233" s="68"/>
      <c r="E1233" s="68"/>
      <c r="F1233" s="78" t="s">
        <v>5566</v>
      </c>
      <c r="G1233" s="78" t="s">
        <v>5567</v>
      </c>
      <c r="H1233" s="68"/>
      <c r="I1233" s="68"/>
      <c r="J1233" s="68"/>
      <c r="K1233" s="68"/>
      <c r="L1233" s="73"/>
    </row>
    <row r="1234" spans="2:12">
      <c r="B1234" s="68"/>
      <c r="C1234" s="68"/>
      <c r="D1234" s="68"/>
      <c r="E1234" s="68"/>
      <c r="F1234" s="78" t="s">
        <v>5568</v>
      </c>
      <c r="G1234" s="78" t="s">
        <v>5569</v>
      </c>
      <c r="H1234" s="68"/>
      <c r="I1234" s="68"/>
      <c r="J1234" s="68"/>
      <c r="K1234" s="68"/>
      <c r="L1234" s="73"/>
    </row>
    <row r="1235" spans="2:12">
      <c r="B1235" s="68"/>
      <c r="C1235" s="68"/>
      <c r="D1235" s="68"/>
      <c r="E1235" s="68"/>
      <c r="F1235" s="78" t="s">
        <v>5570</v>
      </c>
      <c r="G1235" s="78" t="s">
        <v>5571</v>
      </c>
      <c r="H1235" s="68"/>
      <c r="I1235" s="68"/>
      <c r="J1235" s="68"/>
      <c r="K1235" s="68"/>
      <c r="L1235" s="73"/>
    </row>
    <row r="1236" spans="2:12">
      <c r="B1236" s="68"/>
      <c r="C1236" s="68"/>
      <c r="D1236" s="68"/>
      <c r="E1236" s="68"/>
      <c r="F1236" s="78" t="s">
        <v>5572</v>
      </c>
      <c r="G1236" s="78" t="s">
        <v>5573</v>
      </c>
      <c r="H1236" s="68"/>
      <c r="I1236" s="68"/>
      <c r="J1236" s="68"/>
      <c r="K1236" s="68"/>
      <c r="L1236" s="73"/>
    </row>
    <row r="1237" spans="2:12">
      <c r="B1237" s="68"/>
      <c r="C1237" s="68"/>
      <c r="D1237" s="68"/>
      <c r="E1237" s="68"/>
      <c r="F1237" s="78" t="s">
        <v>2212</v>
      </c>
      <c r="G1237" s="78" t="s">
        <v>2214</v>
      </c>
      <c r="H1237" s="68"/>
      <c r="I1237" s="68"/>
      <c r="J1237" s="68"/>
      <c r="K1237" s="68"/>
      <c r="L1237" s="73"/>
    </row>
    <row r="1238" spans="2:12">
      <c r="B1238" s="68"/>
      <c r="C1238" s="68"/>
      <c r="D1238" s="68"/>
      <c r="E1238" s="68"/>
      <c r="F1238" s="78" t="s">
        <v>5574</v>
      </c>
      <c r="G1238" s="78" t="s">
        <v>5575</v>
      </c>
      <c r="H1238" s="68"/>
      <c r="I1238" s="68"/>
      <c r="J1238" s="68"/>
      <c r="K1238" s="68"/>
      <c r="L1238" s="73"/>
    </row>
    <row r="1239" spans="2:12">
      <c r="B1239" s="68"/>
      <c r="C1239" s="68"/>
      <c r="D1239" s="68"/>
      <c r="E1239" s="68"/>
      <c r="F1239" s="78" t="s">
        <v>5576</v>
      </c>
      <c r="G1239" s="78" t="s">
        <v>5577</v>
      </c>
      <c r="H1239" s="68"/>
      <c r="I1239" s="68"/>
      <c r="J1239" s="68"/>
      <c r="K1239" s="68"/>
      <c r="L1239" s="73"/>
    </row>
    <row r="1240" spans="2:12">
      <c r="B1240" s="68"/>
      <c r="C1240" s="68"/>
      <c r="D1240" s="68"/>
      <c r="E1240" s="68"/>
      <c r="F1240" s="78" t="s">
        <v>5578</v>
      </c>
      <c r="G1240" s="78" t="s">
        <v>5579</v>
      </c>
      <c r="H1240" s="68"/>
      <c r="I1240" s="68"/>
      <c r="J1240" s="68"/>
      <c r="K1240" s="68"/>
      <c r="L1240" s="73"/>
    </row>
    <row r="1241" spans="2:12">
      <c r="B1241" s="68"/>
      <c r="C1241" s="68"/>
      <c r="D1241" s="68"/>
      <c r="E1241" s="68"/>
      <c r="F1241" s="78" t="s">
        <v>5580</v>
      </c>
      <c r="G1241" s="78" t="s">
        <v>5581</v>
      </c>
      <c r="H1241" s="68"/>
      <c r="I1241" s="68"/>
      <c r="J1241" s="68"/>
      <c r="K1241" s="68"/>
      <c r="L1241" s="73"/>
    </row>
    <row r="1242" spans="2:12">
      <c r="B1242" s="68"/>
      <c r="C1242" s="68"/>
      <c r="D1242" s="68"/>
      <c r="E1242" s="68"/>
      <c r="F1242" s="78" t="s">
        <v>3288</v>
      </c>
      <c r="G1242" s="78" t="s">
        <v>3290</v>
      </c>
      <c r="H1242" s="68"/>
      <c r="I1242" s="68"/>
      <c r="J1242" s="68"/>
      <c r="K1242" s="68"/>
      <c r="L1242" s="73"/>
    </row>
    <row r="1243" spans="2:12">
      <c r="B1243" s="68"/>
      <c r="C1243" s="68"/>
      <c r="D1243" s="68"/>
      <c r="E1243" s="68"/>
      <c r="F1243" s="78" t="s">
        <v>3408</v>
      </c>
      <c r="G1243" s="78" t="s">
        <v>3410</v>
      </c>
      <c r="H1243" s="68"/>
      <c r="I1243" s="68"/>
      <c r="J1243" s="68"/>
      <c r="K1243" s="68"/>
      <c r="L1243" s="73"/>
    </row>
    <row r="1244" spans="2:12">
      <c r="B1244" s="68"/>
      <c r="C1244" s="68"/>
      <c r="D1244" s="68"/>
      <c r="E1244" s="68"/>
      <c r="F1244" s="78" t="s">
        <v>2738</v>
      </c>
      <c r="G1244" s="78" t="s">
        <v>2740</v>
      </c>
      <c r="H1244" s="68"/>
      <c r="I1244" s="68"/>
      <c r="J1244" s="68"/>
      <c r="K1244" s="68"/>
      <c r="L1244" s="73"/>
    </row>
    <row r="1245" spans="2:12">
      <c r="B1245" s="68"/>
      <c r="C1245" s="68"/>
      <c r="D1245" s="68"/>
      <c r="E1245" s="68"/>
      <c r="F1245" s="78" t="s">
        <v>5582</v>
      </c>
      <c r="G1245" s="78" t="s">
        <v>5583</v>
      </c>
      <c r="H1245" s="68"/>
      <c r="I1245" s="68"/>
      <c r="J1245" s="68"/>
      <c r="K1245" s="68"/>
      <c r="L1245" s="73"/>
    </row>
    <row r="1246" spans="2:12">
      <c r="B1246" s="68"/>
      <c r="C1246" s="68"/>
      <c r="D1246" s="68"/>
      <c r="E1246" s="68"/>
      <c r="F1246" s="78" t="s">
        <v>5584</v>
      </c>
      <c r="G1246" s="78" t="s">
        <v>5585</v>
      </c>
      <c r="H1246" s="68"/>
      <c r="I1246" s="68"/>
      <c r="J1246" s="68"/>
      <c r="K1246" s="68"/>
      <c r="L1246" s="73"/>
    </row>
    <row r="1247" spans="2:12">
      <c r="B1247" s="68"/>
      <c r="C1247" s="68"/>
      <c r="D1247" s="68"/>
      <c r="E1247" s="68"/>
      <c r="F1247" s="78" t="s">
        <v>3268</v>
      </c>
      <c r="G1247" s="78" t="s">
        <v>3270</v>
      </c>
      <c r="H1247" s="68"/>
      <c r="I1247" s="68"/>
      <c r="J1247" s="68"/>
      <c r="K1247" s="68"/>
      <c r="L1247" s="73"/>
    </row>
    <row r="1248" spans="2:12">
      <c r="B1248" s="68"/>
      <c r="C1248" s="68"/>
      <c r="D1248" s="68"/>
      <c r="E1248" s="68"/>
      <c r="F1248" s="78" t="s">
        <v>3271</v>
      </c>
      <c r="G1248" s="78" t="s">
        <v>3273</v>
      </c>
      <c r="H1248" s="68"/>
      <c r="I1248" s="68"/>
      <c r="J1248" s="68"/>
      <c r="K1248" s="68"/>
      <c r="L1248" s="73"/>
    </row>
    <row r="1249" spans="2:12">
      <c r="B1249" s="68"/>
      <c r="C1249" s="68"/>
      <c r="D1249" s="68"/>
      <c r="E1249" s="68"/>
      <c r="F1249" s="78" t="s">
        <v>5586</v>
      </c>
      <c r="G1249" s="78" t="s">
        <v>5587</v>
      </c>
      <c r="H1249" s="68"/>
      <c r="I1249" s="68"/>
      <c r="J1249" s="68"/>
      <c r="K1249" s="68"/>
      <c r="L1249" s="73"/>
    </row>
    <row r="1250" spans="2:12">
      <c r="B1250" s="68"/>
      <c r="C1250" s="68"/>
      <c r="D1250" s="68"/>
      <c r="E1250" s="68"/>
      <c r="F1250" s="78" t="s">
        <v>5588</v>
      </c>
      <c r="G1250" s="78" t="s">
        <v>5589</v>
      </c>
      <c r="H1250" s="68"/>
      <c r="I1250" s="68"/>
      <c r="J1250" s="68"/>
      <c r="K1250" s="68"/>
      <c r="L1250" s="73"/>
    </row>
    <row r="1251" spans="2:12">
      <c r="B1251" s="68"/>
      <c r="C1251" s="68"/>
      <c r="D1251" s="68"/>
      <c r="E1251" s="68"/>
      <c r="F1251" s="78" t="s">
        <v>5590</v>
      </c>
      <c r="G1251" s="78" t="s">
        <v>5591</v>
      </c>
      <c r="H1251" s="68"/>
      <c r="I1251" s="68"/>
      <c r="J1251" s="68"/>
      <c r="K1251" s="68"/>
      <c r="L1251" s="73"/>
    </row>
    <row r="1252" spans="2:12">
      <c r="B1252" s="68"/>
      <c r="C1252" s="68"/>
      <c r="D1252" s="68"/>
      <c r="E1252" s="68"/>
      <c r="F1252" s="78" t="s">
        <v>5592</v>
      </c>
      <c r="G1252" s="78" t="s">
        <v>5593</v>
      </c>
      <c r="H1252" s="68"/>
      <c r="I1252" s="68"/>
      <c r="J1252" s="68"/>
      <c r="K1252" s="68"/>
      <c r="L1252" s="73"/>
    </row>
    <row r="1253" spans="2:12">
      <c r="B1253" s="68"/>
      <c r="C1253" s="68"/>
      <c r="D1253" s="68"/>
      <c r="E1253" s="68"/>
      <c r="F1253" s="78" t="s">
        <v>5594</v>
      </c>
      <c r="G1253" s="78" t="s">
        <v>5595</v>
      </c>
      <c r="H1253" s="68"/>
      <c r="I1253" s="68"/>
      <c r="J1253" s="68"/>
      <c r="K1253" s="68"/>
      <c r="L1253" s="73"/>
    </row>
    <row r="1254" spans="2:12">
      <c r="B1254" s="68"/>
      <c r="C1254" s="68"/>
      <c r="D1254" s="68"/>
      <c r="E1254" s="68"/>
      <c r="F1254" s="78" t="s">
        <v>5596</v>
      </c>
      <c r="G1254" s="78" t="s">
        <v>5597</v>
      </c>
      <c r="H1254" s="68"/>
      <c r="I1254" s="68"/>
      <c r="J1254" s="68"/>
      <c r="K1254" s="68"/>
      <c r="L1254" s="73"/>
    </row>
    <row r="1255" spans="2:12">
      <c r="B1255" s="68"/>
      <c r="C1255" s="68"/>
      <c r="D1255" s="68"/>
      <c r="E1255" s="68"/>
      <c r="F1255" s="78" t="s">
        <v>5598</v>
      </c>
      <c r="G1255" s="78" t="s">
        <v>5599</v>
      </c>
      <c r="H1255" s="68"/>
      <c r="I1255" s="68"/>
      <c r="J1255" s="68"/>
      <c r="K1255" s="68"/>
      <c r="L1255" s="73"/>
    </row>
    <row r="1256" spans="2:12">
      <c r="B1256" s="68"/>
      <c r="C1256" s="68"/>
      <c r="D1256" s="68"/>
      <c r="E1256" s="68"/>
      <c r="F1256" s="78" t="s">
        <v>5600</v>
      </c>
      <c r="G1256" s="78" t="s">
        <v>5601</v>
      </c>
      <c r="H1256" s="68"/>
      <c r="I1256" s="68"/>
      <c r="J1256" s="68"/>
      <c r="K1256" s="68"/>
      <c r="L1256" s="73"/>
    </row>
    <row r="1257" spans="2:12">
      <c r="B1257" s="68"/>
      <c r="C1257" s="68"/>
      <c r="D1257" s="68"/>
      <c r="E1257" s="68"/>
      <c r="F1257" s="78" t="s">
        <v>5602</v>
      </c>
      <c r="G1257" s="78" t="s">
        <v>5603</v>
      </c>
      <c r="H1257" s="68"/>
      <c r="I1257" s="68"/>
      <c r="J1257" s="68"/>
      <c r="K1257" s="68"/>
      <c r="L1257" s="73"/>
    </row>
    <row r="1258" spans="2:12">
      <c r="B1258" s="68"/>
      <c r="C1258" s="68"/>
      <c r="D1258" s="68"/>
      <c r="E1258" s="68"/>
      <c r="F1258" s="78" t="s">
        <v>2555</v>
      </c>
      <c r="G1258" s="78" t="s">
        <v>5604</v>
      </c>
      <c r="H1258" s="68"/>
      <c r="I1258" s="68"/>
      <c r="J1258" s="68"/>
      <c r="K1258" s="68"/>
      <c r="L1258" s="73"/>
    </row>
    <row r="1259" spans="2:12">
      <c r="B1259" s="68"/>
      <c r="C1259" s="68"/>
      <c r="D1259" s="68"/>
      <c r="E1259" s="68"/>
      <c r="F1259" s="78" t="s">
        <v>5605</v>
      </c>
      <c r="G1259" s="78" t="s">
        <v>5606</v>
      </c>
      <c r="H1259" s="68"/>
      <c r="I1259" s="68"/>
      <c r="J1259" s="68"/>
      <c r="K1259" s="68"/>
      <c r="L1259" s="73"/>
    </row>
    <row r="1260" spans="2:12">
      <c r="B1260" s="68"/>
      <c r="C1260" s="68"/>
      <c r="D1260" s="68"/>
      <c r="E1260" s="68"/>
      <c r="F1260" s="78" t="s">
        <v>5607</v>
      </c>
      <c r="G1260" s="78" t="s">
        <v>5608</v>
      </c>
      <c r="H1260" s="68"/>
      <c r="I1260" s="68"/>
      <c r="J1260" s="68"/>
      <c r="K1260" s="68"/>
      <c r="L1260" s="73"/>
    </row>
    <row r="1261" spans="2:12">
      <c r="B1261" s="68"/>
      <c r="C1261" s="68"/>
      <c r="D1261" s="68"/>
      <c r="E1261" s="68"/>
      <c r="F1261" s="78" t="s">
        <v>2858</v>
      </c>
      <c r="G1261" s="78" t="s">
        <v>2860</v>
      </c>
      <c r="H1261" s="68"/>
      <c r="I1261" s="68"/>
      <c r="J1261" s="68"/>
      <c r="K1261" s="68"/>
      <c r="L1261" s="73"/>
    </row>
    <row r="1262" spans="2:12">
      <c r="B1262" s="68"/>
      <c r="C1262" s="68"/>
      <c r="D1262" s="68"/>
      <c r="E1262" s="68"/>
      <c r="F1262" s="78" t="s">
        <v>2753</v>
      </c>
      <c r="G1262" s="78" t="s">
        <v>2755</v>
      </c>
      <c r="H1262" s="68"/>
      <c r="I1262" s="68"/>
      <c r="J1262" s="68"/>
      <c r="K1262" s="68"/>
      <c r="L1262" s="73"/>
    </row>
    <row r="1263" spans="2:12">
      <c r="B1263" s="68"/>
      <c r="C1263" s="68"/>
      <c r="D1263" s="68"/>
      <c r="E1263" s="68"/>
      <c r="F1263" s="78" t="s">
        <v>5609</v>
      </c>
      <c r="G1263" s="78" t="s">
        <v>5610</v>
      </c>
      <c r="H1263" s="68"/>
      <c r="I1263" s="68"/>
      <c r="J1263" s="68"/>
      <c r="K1263" s="68"/>
      <c r="L1263" s="73"/>
    </row>
    <row r="1264" spans="2:12">
      <c r="B1264" s="68"/>
      <c r="C1264" s="68"/>
      <c r="D1264" s="68"/>
      <c r="E1264" s="68"/>
      <c r="F1264" s="78" t="s">
        <v>2488</v>
      </c>
      <c r="G1264" s="78" t="s">
        <v>2490</v>
      </c>
      <c r="H1264" s="68"/>
      <c r="I1264" s="68"/>
      <c r="J1264" s="68"/>
      <c r="K1264" s="68"/>
      <c r="L1264" s="73"/>
    </row>
    <row r="1265" spans="2:12">
      <c r="B1265" s="68"/>
      <c r="C1265" s="68"/>
      <c r="D1265" s="68"/>
      <c r="E1265" s="68"/>
      <c r="F1265" s="78" t="s">
        <v>5611</v>
      </c>
      <c r="G1265" s="78" t="s">
        <v>5612</v>
      </c>
      <c r="H1265" s="68"/>
      <c r="I1265" s="68"/>
      <c r="J1265" s="68"/>
      <c r="K1265" s="68"/>
      <c r="L1265" s="73"/>
    </row>
    <row r="1266" spans="2:12">
      <c r="B1266" s="68"/>
      <c r="C1266" s="68"/>
      <c r="D1266" s="68"/>
      <c r="E1266" s="68"/>
      <c r="F1266" s="78" t="s">
        <v>5613</v>
      </c>
      <c r="G1266" s="78" t="s">
        <v>5614</v>
      </c>
      <c r="H1266" s="68"/>
      <c r="I1266" s="68"/>
      <c r="J1266" s="68"/>
      <c r="K1266" s="68"/>
      <c r="L1266" s="73"/>
    </row>
    <row r="1267" spans="2:12">
      <c r="B1267" s="68"/>
      <c r="C1267" s="68"/>
      <c r="D1267" s="68"/>
      <c r="E1267" s="68"/>
      <c r="F1267" s="79" t="s">
        <v>5615</v>
      </c>
      <c r="G1267" s="79" t="s">
        <v>5616</v>
      </c>
      <c r="H1267" s="68"/>
      <c r="I1267" s="68"/>
      <c r="J1267" s="68"/>
      <c r="K1267" s="68"/>
      <c r="L1267" s="73"/>
    </row>
    <row r="1268" spans="2:12">
      <c r="B1268" s="68"/>
      <c r="C1268" s="68"/>
      <c r="D1268" s="68"/>
      <c r="E1268" s="68"/>
      <c r="F1268" s="78" t="s">
        <v>5617</v>
      </c>
      <c r="G1268" s="78" t="s">
        <v>5618</v>
      </c>
      <c r="H1268" s="68"/>
      <c r="I1268" s="68"/>
      <c r="J1268" s="68"/>
      <c r="K1268" s="68"/>
      <c r="L1268" s="73"/>
    </row>
    <row r="1269" spans="2:12">
      <c r="B1269" s="68"/>
      <c r="C1269" s="68"/>
      <c r="D1269" s="68"/>
      <c r="E1269" s="68"/>
      <c r="F1269" s="78" t="s">
        <v>5619</v>
      </c>
      <c r="G1269" s="78" t="s">
        <v>5620</v>
      </c>
      <c r="H1269" s="68"/>
      <c r="I1269" s="68"/>
      <c r="J1269" s="68"/>
      <c r="K1269" s="68"/>
      <c r="L1269" s="73"/>
    </row>
    <row r="1270" spans="2:12">
      <c r="B1270" s="68"/>
      <c r="C1270" s="68"/>
      <c r="D1270" s="68"/>
      <c r="E1270" s="68"/>
      <c r="F1270" s="78" t="s">
        <v>5621</v>
      </c>
      <c r="G1270" s="78" t="s">
        <v>5622</v>
      </c>
      <c r="H1270" s="68"/>
      <c r="I1270" s="68"/>
      <c r="J1270" s="68"/>
      <c r="K1270" s="68"/>
      <c r="L1270" s="73"/>
    </row>
    <row r="1271" spans="2:12">
      <c r="B1271" s="68"/>
      <c r="C1271" s="68"/>
      <c r="D1271" s="68"/>
      <c r="E1271" s="68"/>
      <c r="F1271" s="78" t="s">
        <v>5623</v>
      </c>
      <c r="G1271" s="78" t="s">
        <v>5624</v>
      </c>
      <c r="H1271" s="68"/>
      <c r="I1271" s="68"/>
      <c r="J1271" s="68"/>
      <c r="K1271" s="68"/>
      <c r="L1271" s="73"/>
    </row>
    <row r="1272" spans="2:12">
      <c r="B1272" s="68"/>
      <c r="C1272" s="68"/>
      <c r="D1272" s="68"/>
      <c r="E1272" s="68"/>
      <c r="F1272" s="78" t="s">
        <v>5625</v>
      </c>
      <c r="G1272" s="78" t="s">
        <v>5626</v>
      </c>
      <c r="H1272" s="68"/>
      <c r="I1272" s="68"/>
      <c r="J1272" s="68"/>
      <c r="K1272" s="68"/>
      <c r="L1272" s="73"/>
    </row>
    <row r="1273" spans="2:12">
      <c r="B1273" s="68"/>
      <c r="C1273" s="68"/>
      <c r="D1273" s="68"/>
      <c r="E1273" s="68"/>
      <c r="F1273" s="78" t="s">
        <v>1050</v>
      </c>
      <c r="G1273" s="78" t="s">
        <v>2960</v>
      </c>
      <c r="H1273" s="68"/>
      <c r="I1273" s="68"/>
      <c r="J1273" s="68"/>
      <c r="K1273" s="68"/>
      <c r="L1273" s="73"/>
    </row>
    <row r="1274" spans="2:12">
      <c r="B1274" s="68"/>
      <c r="C1274" s="68"/>
      <c r="D1274" s="68"/>
      <c r="E1274" s="68"/>
      <c r="F1274" s="78" t="s">
        <v>5627</v>
      </c>
      <c r="G1274" s="78" t="s">
        <v>5628</v>
      </c>
      <c r="H1274" s="68"/>
      <c r="I1274" s="68"/>
      <c r="J1274" s="68"/>
      <c r="K1274" s="68"/>
      <c r="L1274" s="73"/>
    </row>
    <row r="1275" spans="2:12">
      <c r="B1275" s="68"/>
      <c r="C1275" s="68"/>
      <c r="D1275" s="68"/>
      <c r="E1275" s="68"/>
      <c r="F1275" s="78" t="s">
        <v>2579</v>
      </c>
      <c r="G1275" s="78" t="s">
        <v>2581</v>
      </c>
      <c r="H1275" s="68"/>
      <c r="I1275" s="68"/>
      <c r="J1275" s="68"/>
      <c r="K1275" s="68"/>
      <c r="L1275" s="73"/>
    </row>
    <row r="1276" spans="2:12">
      <c r="B1276" s="68"/>
      <c r="C1276" s="68"/>
      <c r="D1276" s="68"/>
      <c r="E1276" s="68"/>
      <c r="F1276" s="78" t="s">
        <v>5629</v>
      </c>
      <c r="G1276" s="78" t="s">
        <v>5630</v>
      </c>
      <c r="H1276" s="68"/>
      <c r="I1276" s="68"/>
      <c r="J1276" s="68"/>
      <c r="K1276" s="68"/>
      <c r="L1276" s="73"/>
    </row>
    <row r="1277" spans="2:12">
      <c r="B1277" s="68"/>
      <c r="C1277" s="68"/>
      <c r="D1277" s="68"/>
      <c r="E1277" s="68"/>
      <c r="F1277" s="78" t="s">
        <v>5631</v>
      </c>
      <c r="G1277" s="78" t="s">
        <v>5632</v>
      </c>
      <c r="H1277" s="68"/>
      <c r="I1277" s="68"/>
      <c r="J1277" s="68"/>
      <c r="K1277" s="68"/>
      <c r="L1277" s="73"/>
    </row>
    <row r="1278" spans="2:12">
      <c r="B1278" s="68"/>
      <c r="C1278" s="68"/>
      <c r="D1278" s="68"/>
      <c r="E1278" s="68"/>
      <c r="F1278" s="79" t="s">
        <v>5633</v>
      </c>
      <c r="G1278" s="79" t="s">
        <v>5634</v>
      </c>
      <c r="H1278" s="68"/>
      <c r="I1278" s="68"/>
      <c r="J1278" s="68"/>
      <c r="K1278" s="68"/>
      <c r="L1278" s="73"/>
    </row>
    <row r="1279" spans="2:12">
      <c r="B1279" s="68"/>
      <c r="C1279" s="68"/>
      <c r="D1279" s="68"/>
      <c r="E1279" s="68"/>
      <c r="F1279" s="78" t="s">
        <v>5635</v>
      </c>
      <c r="G1279" s="78" t="s">
        <v>5636</v>
      </c>
      <c r="H1279" s="68"/>
      <c r="I1279" s="68"/>
      <c r="J1279" s="68"/>
      <c r="K1279" s="68"/>
      <c r="L1279" s="73"/>
    </row>
    <row r="1280" spans="2:12">
      <c r="B1280" s="68"/>
      <c r="C1280" s="68"/>
      <c r="D1280" s="68"/>
      <c r="E1280" s="68"/>
      <c r="F1280" s="78" t="s">
        <v>5637</v>
      </c>
      <c r="G1280" s="78" t="s">
        <v>5638</v>
      </c>
      <c r="H1280" s="68"/>
      <c r="I1280" s="68"/>
      <c r="J1280" s="68"/>
      <c r="K1280" s="68"/>
      <c r="L1280" s="73"/>
    </row>
    <row r="1281" spans="2:12">
      <c r="B1281" s="68"/>
      <c r="C1281" s="68"/>
      <c r="D1281" s="68"/>
      <c r="E1281" s="68"/>
      <c r="F1281" s="78" t="s">
        <v>5639</v>
      </c>
      <c r="G1281" s="78" t="s">
        <v>5640</v>
      </c>
      <c r="H1281" s="68"/>
      <c r="I1281" s="68"/>
      <c r="J1281" s="68"/>
      <c r="K1281" s="68"/>
      <c r="L1281" s="73"/>
    </row>
    <row r="1282" spans="2:12">
      <c r="B1282" s="68"/>
      <c r="C1282" s="68"/>
      <c r="D1282" s="68"/>
      <c r="E1282" s="68"/>
      <c r="F1282" s="78" t="s">
        <v>5641</v>
      </c>
      <c r="G1282" s="78" t="s">
        <v>5642</v>
      </c>
      <c r="H1282" s="68"/>
      <c r="I1282" s="68"/>
      <c r="J1282" s="68"/>
      <c r="K1282" s="68"/>
      <c r="L1282" s="73"/>
    </row>
    <row r="1283" spans="2:12">
      <c r="B1283" s="68"/>
      <c r="C1283" s="68"/>
      <c r="D1283" s="68"/>
      <c r="E1283" s="68"/>
      <c r="F1283" s="78" t="s">
        <v>5643</v>
      </c>
      <c r="G1283" s="78" t="s">
        <v>5644</v>
      </c>
      <c r="H1283" s="68"/>
      <c r="I1283" s="68"/>
      <c r="J1283" s="68"/>
      <c r="K1283" s="68"/>
      <c r="L1283" s="73"/>
    </row>
    <row r="1284" spans="2:12">
      <c r="B1284" s="68"/>
      <c r="C1284" s="68"/>
      <c r="D1284" s="68"/>
      <c r="E1284" s="68"/>
      <c r="F1284" s="78" t="s">
        <v>2634</v>
      </c>
      <c r="G1284" s="78" t="s">
        <v>2636</v>
      </c>
      <c r="H1284" s="68"/>
      <c r="I1284" s="68"/>
      <c r="J1284" s="68"/>
      <c r="K1284" s="68"/>
      <c r="L1284" s="73"/>
    </row>
    <row r="1285" spans="2:12">
      <c r="B1285" s="68"/>
      <c r="C1285" s="68"/>
      <c r="D1285" s="68"/>
      <c r="E1285" s="68"/>
      <c r="F1285" s="78" t="s">
        <v>5645</v>
      </c>
      <c r="G1285" s="78" t="s">
        <v>5646</v>
      </c>
      <c r="H1285" s="68"/>
      <c r="I1285" s="68"/>
      <c r="J1285" s="68"/>
      <c r="K1285" s="68"/>
      <c r="L1285" s="73"/>
    </row>
    <row r="1286" spans="2:12">
      <c r="B1286" s="68"/>
      <c r="C1286" s="68"/>
      <c r="D1286" s="68"/>
      <c r="E1286" s="68"/>
      <c r="F1286" s="78" t="s">
        <v>5647</v>
      </c>
      <c r="G1286" s="78" t="s">
        <v>5648</v>
      </c>
      <c r="H1286" s="68"/>
      <c r="I1286" s="68"/>
      <c r="J1286" s="68"/>
      <c r="K1286" s="68"/>
      <c r="L1286" s="73"/>
    </row>
    <row r="1287" spans="2:12">
      <c r="B1287" s="68"/>
      <c r="C1287" s="68"/>
      <c r="D1287" s="68"/>
      <c r="E1287" s="68"/>
      <c r="F1287" s="78" t="s">
        <v>3102</v>
      </c>
      <c r="G1287" s="78" t="s">
        <v>3104</v>
      </c>
      <c r="H1287" s="68"/>
      <c r="I1287" s="68"/>
      <c r="J1287" s="68"/>
      <c r="K1287" s="68"/>
      <c r="L1287" s="73"/>
    </row>
    <row r="1288" spans="2:12">
      <c r="B1288" s="68"/>
      <c r="C1288" s="68"/>
      <c r="D1288" s="68"/>
      <c r="E1288" s="68"/>
      <c r="F1288" s="78" t="s">
        <v>5649</v>
      </c>
      <c r="G1288" s="78" t="s">
        <v>5650</v>
      </c>
      <c r="H1288" s="68"/>
      <c r="I1288" s="68"/>
      <c r="J1288" s="68"/>
      <c r="K1288" s="68"/>
      <c r="L1288" s="73"/>
    </row>
    <row r="1289" spans="2:12">
      <c r="B1289" s="68"/>
      <c r="C1289" s="68"/>
      <c r="D1289" s="68"/>
      <c r="E1289" s="68"/>
      <c r="F1289" s="78" t="s">
        <v>5651</v>
      </c>
      <c r="G1289" s="78" t="s">
        <v>5652</v>
      </c>
      <c r="H1289" s="68"/>
      <c r="I1289" s="68"/>
      <c r="J1289" s="68"/>
      <c r="K1289" s="68"/>
      <c r="L1289" s="73"/>
    </row>
    <row r="1290" spans="2:12">
      <c r="B1290" s="68"/>
      <c r="C1290" s="68"/>
      <c r="D1290" s="68"/>
      <c r="E1290" s="68"/>
      <c r="F1290" s="78" t="s">
        <v>5653</v>
      </c>
      <c r="G1290" s="78" t="s">
        <v>5654</v>
      </c>
      <c r="H1290" s="68"/>
      <c r="I1290" s="68"/>
      <c r="J1290" s="68"/>
      <c r="K1290" s="68"/>
      <c r="L1290" s="73"/>
    </row>
    <row r="1291" spans="2:12">
      <c r="B1291" s="68"/>
      <c r="C1291" s="68"/>
      <c r="D1291" s="68"/>
      <c r="E1291" s="68"/>
      <c r="F1291" s="78" t="s">
        <v>5655</v>
      </c>
      <c r="G1291" s="78" t="s">
        <v>5656</v>
      </c>
      <c r="H1291" s="68"/>
      <c r="I1291" s="68"/>
      <c r="J1291" s="68"/>
      <c r="K1291" s="68"/>
      <c r="L1291" s="73"/>
    </row>
    <row r="1292" spans="2:12">
      <c r="B1292" s="68"/>
      <c r="C1292" s="68"/>
      <c r="D1292" s="68"/>
      <c r="E1292" s="68"/>
      <c r="F1292" s="78" t="s">
        <v>5657</v>
      </c>
      <c r="G1292" s="78" t="s">
        <v>5658</v>
      </c>
      <c r="H1292" s="68"/>
      <c r="I1292" s="68"/>
      <c r="J1292" s="68"/>
      <c r="K1292" s="68"/>
      <c r="L1292" s="73"/>
    </row>
    <row r="1293" spans="2:12">
      <c r="B1293" s="68"/>
      <c r="C1293" s="68"/>
      <c r="D1293" s="68"/>
      <c r="E1293" s="68"/>
      <c r="F1293" s="78" t="s">
        <v>3086</v>
      </c>
      <c r="G1293" s="78" t="s">
        <v>3088</v>
      </c>
      <c r="H1293" s="68"/>
      <c r="I1293" s="68"/>
      <c r="J1293" s="68"/>
      <c r="K1293" s="68"/>
      <c r="L1293" s="73"/>
    </row>
    <row r="1294" spans="2:12">
      <c r="B1294" s="68"/>
      <c r="C1294" s="68"/>
      <c r="D1294" s="68"/>
      <c r="E1294" s="68"/>
      <c r="F1294" s="79" t="s">
        <v>2359</v>
      </c>
      <c r="G1294" s="79" t="s">
        <v>2361</v>
      </c>
      <c r="H1294" s="68"/>
      <c r="I1294" s="68"/>
      <c r="J1294" s="68"/>
      <c r="K1294" s="68"/>
      <c r="L1294" s="73"/>
    </row>
    <row r="1295" spans="2:12">
      <c r="B1295" s="68"/>
      <c r="C1295" s="68"/>
      <c r="D1295" s="68"/>
      <c r="E1295" s="68"/>
      <c r="F1295" s="78" t="s">
        <v>5659</v>
      </c>
      <c r="G1295" s="78" t="s">
        <v>5660</v>
      </c>
      <c r="H1295" s="68"/>
      <c r="I1295" s="68"/>
      <c r="J1295" s="68"/>
      <c r="K1295" s="68"/>
      <c r="L1295" s="73"/>
    </row>
    <row r="1296" spans="2:12">
      <c r="B1296" s="68"/>
      <c r="C1296" s="68"/>
      <c r="D1296" s="68"/>
      <c r="E1296" s="68"/>
      <c r="F1296" s="78" t="s">
        <v>5661</v>
      </c>
      <c r="G1296" s="78" t="s">
        <v>5662</v>
      </c>
      <c r="H1296" s="68"/>
      <c r="I1296" s="68"/>
      <c r="J1296" s="68"/>
      <c r="K1296" s="68"/>
      <c r="L1296" s="73"/>
    </row>
    <row r="1297" spans="2:12">
      <c r="B1297" s="68"/>
      <c r="C1297" s="68"/>
      <c r="D1297" s="68"/>
      <c r="E1297" s="68"/>
      <c r="F1297" s="78" t="s">
        <v>5663</v>
      </c>
      <c r="G1297" s="78" t="s">
        <v>5664</v>
      </c>
      <c r="H1297" s="68"/>
      <c r="I1297" s="68"/>
      <c r="J1297" s="68"/>
      <c r="K1297" s="68"/>
      <c r="L1297" s="73"/>
    </row>
    <row r="1298" spans="2:12">
      <c r="B1298" s="68"/>
      <c r="C1298" s="68"/>
      <c r="D1298" s="68"/>
      <c r="E1298" s="68"/>
      <c r="F1298" s="78" t="s">
        <v>5665</v>
      </c>
      <c r="G1298" s="78" t="s">
        <v>5666</v>
      </c>
      <c r="H1298" s="68"/>
      <c r="I1298" s="68"/>
      <c r="J1298" s="68"/>
      <c r="K1298" s="68"/>
      <c r="L1298" s="73"/>
    </row>
    <row r="1299" spans="2:12">
      <c r="B1299" s="68"/>
      <c r="C1299" s="68"/>
      <c r="D1299" s="68"/>
      <c r="E1299" s="68"/>
      <c r="F1299" s="78" t="s">
        <v>5667</v>
      </c>
      <c r="G1299" s="78" t="s">
        <v>5668</v>
      </c>
      <c r="H1299" s="68"/>
      <c r="I1299" s="68"/>
      <c r="J1299" s="68"/>
      <c r="K1299" s="68"/>
      <c r="L1299" s="73"/>
    </row>
    <row r="1300" spans="2:12">
      <c r="B1300" s="68"/>
      <c r="C1300" s="68"/>
      <c r="D1300" s="68"/>
      <c r="E1300" s="68"/>
      <c r="F1300" s="78" t="s">
        <v>5669</v>
      </c>
      <c r="G1300" s="78" t="s">
        <v>5670</v>
      </c>
      <c r="H1300" s="68"/>
      <c r="I1300" s="68"/>
      <c r="J1300" s="68"/>
      <c r="K1300" s="68"/>
      <c r="L1300" s="73"/>
    </row>
    <row r="1301" spans="2:12">
      <c r="B1301" s="68"/>
      <c r="C1301" s="68"/>
      <c r="D1301" s="68"/>
      <c r="E1301" s="68"/>
      <c r="F1301" s="78" t="s">
        <v>5671</v>
      </c>
      <c r="G1301" s="78" t="s">
        <v>5672</v>
      </c>
      <c r="H1301" s="68"/>
      <c r="I1301" s="68"/>
      <c r="J1301" s="68"/>
      <c r="K1301" s="68"/>
      <c r="L1301" s="73"/>
    </row>
    <row r="1302" spans="2:12">
      <c r="B1302" s="68"/>
      <c r="C1302" s="68"/>
      <c r="D1302" s="68"/>
      <c r="E1302" s="68"/>
      <c r="F1302" s="78" t="s">
        <v>5673</v>
      </c>
      <c r="G1302" s="78" t="s">
        <v>5674</v>
      </c>
      <c r="H1302" s="68"/>
      <c r="I1302" s="68"/>
      <c r="J1302" s="68"/>
      <c r="K1302" s="68"/>
      <c r="L1302" s="73"/>
    </row>
    <row r="1303" spans="2:12">
      <c r="B1303" s="68"/>
      <c r="C1303" s="68"/>
      <c r="D1303" s="68"/>
      <c r="E1303" s="68"/>
      <c r="F1303" s="78" t="s">
        <v>5675</v>
      </c>
      <c r="G1303" s="78" t="s">
        <v>5676</v>
      </c>
      <c r="H1303" s="68"/>
      <c r="I1303" s="68"/>
      <c r="J1303" s="68"/>
      <c r="K1303" s="68"/>
      <c r="L1303" s="73"/>
    </row>
    <row r="1304" spans="2:12">
      <c r="B1304" s="68"/>
      <c r="C1304" s="68"/>
      <c r="D1304" s="68"/>
      <c r="E1304" s="68"/>
      <c r="F1304" s="78" t="s">
        <v>5677</v>
      </c>
      <c r="G1304" s="78" t="s">
        <v>5678</v>
      </c>
      <c r="H1304" s="68"/>
      <c r="I1304" s="68"/>
      <c r="J1304" s="68"/>
      <c r="K1304" s="68"/>
      <c r="L1304" s="73"/>
    </row>
    <row r="1305" spans="2:12">
      <c r="B1305" s="68"/>
      <c r="C1305" s="68"/>
      <c r="D1305" s="68"/>
      <c r="E1305" s="68"/>
      <c r="F1305" s="78" t="s">
        <v>5679</v>
      </c>
      <c r="G1305" s="78" t="s">
        <v>5680</v>
      </c>
      <c r="H1305" s="68"/>
      <c r="I1305" s="68"/>
      <c r="J1305" s="68"/>
      <c r="K1305" s="68"/>
      <c r="L1305" s="73"/>
    </row>
    <row r="1306" spans="2:12">
      <c r="B1306" s="68"/>
      <c r="C1306" s="68"/>
      <c r="D1306" s="68"/>
      <c r="E1306" s="68"/>
      <c r="F1306" s="78" t="s">
        <v>5681</v>
      </c>
      <c r="G1306" s="78" t="s">
        <v>5682</v>
      </c>
      <c r="H1306" s="68"/>
      <c r="I1306" s="68"/>
      <c r="J1306" s="68"/>
      <c r="K1306" s="68"/>
      <c r="L1306" s="73"/>
    </row>
    <row r="1307" spans="2:12">
      <c r="B1307" s="68"/>
      <c r="C1307" s="68"/>
      <c r="D1307" s="68"/>
      <c r="E1307" s="68"/>
      <c r="F1307" s="78" t="s">
        <v>5683</v>
      </c>
      <c r="G1307" s="78" t="s">
        <v>5684</v>
      </c>
      <c r="H1307" s="68"/>
      <c r="I1307" s="68"/>
      <c r="J1307" s="68"/>
      <c r="K1307" s="68"/>
      <c r="L1307" s="73"/>
    </row>
    <row r="1308" spans="2:12">
      <c r="B1308" s="68"/>
      <c r="C1308" s="68"/>
      <c r="D1308" s="68"/>
      <c r="E1308" s="68"/>
      <c r="F1308" s="78" t="s">
        <v>5685</v>
      </c>
      <c r="G1308" s="78" t="s">
        <v>5686</v>
      </c>
      <c r="H1308" s="68"/>
      <c r="I1308" s="68"/>
      <c r="J1308" s="68"/>
      <c r="K1308" s="68"/>
      <c r="L1308" s="73"/>
    </row>
    <row r="1309" spans="2:12">
      <c r="B1309" s="68"/>
      <c r="C1309" s="68"/>
      <c r="D1309" s="68"/>
      <c r="E1309" s="68"/>
      <c r="F1309" s="78" t="s">
        <v>5687</v>
      </c>
      <c r="G1309" s="78" t="s">
        <v>5688</v>
      </c>
      <c r="H1309" s="68"/>
      <c r="I1309" s="68"/>
      <c r="J1309" s="68"/>
      <c r="K1309" s="68"/>
      <c r="L1309" s="73"/>
    </row>
    <row r="1310" spans="2:12">
      <c r="B1310" s="68"/>
      <c r="C1310" s="68"/>
      <c r="D1310" s="68"/>
      <c r="E1310" s="68"/>
      <c r="F1310" s="78" t="s">
        <v>5689</v>
      </c>
      <c r="G1310" s="78" t="s">
        <v>5690</v>
      </c>
      <c r="H1310" s="68"/>
      <c r="I1310" s="68"/>
      <c r="J1310" s="68"/>
      <c r="K1310" s="68"/>
      <c r="L1310" s="73"/>
    </row>
    <row r="1311" spans="2:12">
      <c r="B1311" s="68"/>
      <c r="C1311" s="68"/>
      <c r="D1311" s="68"/>
      <c r="E1311" s="68"/>
      <c r="F1311" s="78" t="s">
        <v>5691</v>
      </c>
      <c r="G1311" s="78" t="s">
        <v>5692</v>
      </c>
      <c r="H1311" s="68"/>
      <c r="I1311" s="68"/>
      <c r="J1311" s="68"/>
      <c r="K1311" s="68"/>
      <c r="L1311" s="73"/>
    </row>
    <row r="1312" spans="2:12">
      <c r="B1312" s="68"/>
      <c r="C1312" s="68"/>
      <c r="D1312" s="68"/>
      <c r="E1312" s="68"/>
      <c r="F1312" s="78" t="s">
        <v>5693</v>
      </c>
      <c r="G1312" s="78" t="s">
        <v>5694</v>
      </c>
      <c r="H1312" s="68"/>
      <c r="I1312" s="68"/>
      <c r="J1312" s="68"/>
      <c r="K1312" s="68"/>
      <c r="L1312" s="73"/>
    </row>
    <row r="1313" spans="2:12">
      <c r="B1313" s="68"/>
      <c r="C1313" s="68"/>
      <c r="D1313" s="68"/>
      <c r="E1313" s="68"/>
      <c r="F1313" s="78" t="s">
        <v>5695</v>
      </c>
      <c r="G1313" s="78" t="s">
        <v>5696</v>
      </c>
      <c r="H1313" s="68"/>
      <c r="I1313" s="68"/>
      <c r="J1313" s="68"/>
      <c r="K1313" s="68"/>
      <c r="L1313" s="73"/>
    </row>
    <row r="1314" spans="2:12">
      <c r="B1314" s="68"/>
      <c r="C1314" s="68"/>
      <c r="D1314" s="68"/>
      <c r="E1314" s="68"/>
      <c r="F1314" s="78" t="s">
        <v>5697</v>
      </c>
      <c r="G1314" s="78" t="s">
        <v>5698</v>
      </c>
      <c r="H1314" s="68"/>
      <c r="I1314" s="68"/>
      <c r="J1314" s="68"/>
      <c r="K1314" s="68"/>
      <c r="L1314" s="73"/>
    </row>
    <row r="1315" spans="2:12">
      <c r="B1315" s="68"/>
      <c r="C1315" s="68"/>
      <c r="D1315" s="68"/>
      <c r="E1315" s="68"/>
      <c r="F1315" s="78" t="s">
        <v>5699</v>
      </c>
      <c r="G1315" s="78" t="s">
        <v>5700</v>
      </c>
      <c r="H1315" s="68"/>
      <c r="I1315" s="68"/>
      <c r="J1315" s="68"/>
      <c r="K1315" s="68"/>
      <c r="L1315" s="73"/>
    </row>
    <row r="1316" spans="2:12">
      <c r="B1316" s="68"/>
      <c r="C1316" s="68"/>
      <c r="D1316" s="68"/>
      <c r="E1316" s="68"/>
      <c r="F1316" s="78" t="s">
        <v>5701</v>
      </c>
      <c r="G1316" s="78" t="s">
        <v>5702</v>
      </c>
      <c r="H1316" s="68"/>
      <c r="I1316" s="68"/>
      <c r="J1316" s="68"/>
      <c r="K1316" s="68"/>
      <c r="L1316" s="73"/>
    </row>
    <row r="1317" spans="2:12">
      <c r="B1317" s="68"/>
      <c r="C1317" s="68"/>
      <c r="D1317" s="68"/>
      <c r="E1317" s="68"/>
      <c r="F1317" s="78" t="s">
        <v>5703</v>
      </c>
      <c r="G1317" s="78" t="s">
        <v>5704</v>
      </c>
      <c r="H1317" s="68"/>
      <c r="I1317" s="68"/>
      <c r="J1317" s="68"/>
      <c r="K1317" s="68"/>
      <c r="L1317" s="73"/>
    </row>
    <row r="1318" spans="2:12">
      <c r="B1318" s="68"/>
      <c r="C1318" s="68"/>
      <c r="D1318" s="68"/>
      <c r="E1318" s="68"/>
      <c r="F1318" s="78" t="s">
        <v>5705</v>
      </c>
      <c r="G1318" s="78" t="s">
        <v>5706</v>
      </c>
      <c r="H1318" s="68"/>
      <c r="I1318" s="68"/>
      <c r="J1318" s="68"/>
      <c r="K1318" s="68"/>
      <c r="L1318" s="73"/>
    </row>
    <row r="1319" spans="2:12">
      <c r="B1319" s="68"/>
      <c r="C1319" s="68"/>
      <c r="D1319" s="68"/>
      <c r="E1319" s="68"/>
      <c r="F1319" s="78" t="s">
        <v>5707</v>
      </c>
      <c r="G1319" s="78" t="s">
        <v>5708</v>
      </c>
      <c r="H1319" s="68"/>
      <c r="I1319" s="68"/>
      <c r="J1319" s="68"/>
      <c r="K1319" s="68"/>
      <c r="L1319" s="73"/>
    </row>
    <row r="1320" spans="2:12">
      <c r="B1320" s="68"/>
      <c r="C1320" s="68"/>
      <c r="D1320" s="68"/>
      <c r="E1320" s="68"/>
      <c r="F1320" s="78" t="s">
        <v>5709</v>
      </c>
      <c r="G1320" s="78" t="s">
        <v>5710</v>
      </c>
      <c r="H1320" s="68"/>
      <c r="I1320" s="68"/>
      <c r="J1320" s="68"/>
      <c r="K1320" s="68"/>
      <c r="L1320" s="73"/>
    </row>
    <row r="1321" spans="2:12">
      <c r="B1321" s="68"/>
      <c r="C1321" s="68"/>
      <c r="D1321" s="68"/>
      <c r="E1321" s="68"/>
      <c r="F1321" s="78" t="s">
        <v>5711</v>
      </c>
      <c r="G1321" s="78" t="s">
        <v>5712</v>
      </c>
      <c r="H1321" s="68"/>
      <c r="I1321" s="68"/>
      <c r="J1321" s="68"/>
      <c r="K1321" s="68"/>
      <c r="L1321" s="73"/>
    </row>
    <row r="1322" spans="2:12">
      <c r="B1322" s="68"/>
      <c r="C1322" s="68"/>
      <c r="D1322" s="68"/>
      <c r="E1322" s="68"/>
      <c r="F1322" s="78" t="s">
        <v>5713</v>
      </c>
      <c r="G1322" s="78" t="s">
        <v>5714</v>
      </c>
      <c r="H1322" s="68"/>
      <c r="I1322" s="68"/>
      <c r="J1322" s="68"/>
      <c r="K1322" s="68"/>
      <c r="L1322" s="73"/>
    </row>
    <row r="1323" spans="2:12">
      <c r="B1323" s="68"/>
      <c r="C1323" s="68"/>
      <c r="D1323" s="68"/>
      <c r="E1323" s="68"/>
      <c r="F1323" s="78" t="s">
        <v>5715</v>
      </c>
      <c r="G1323" s="78" t="s">
        <v>5716</v>
      </c>
      <c r="H1323" s="68"/>
      <c r="I1323" s="68"/>
      <c r="J1323" s="68"/>
      <c r="K1323" s="68"/>
      <c r="L1323" s="73"/>
    </row>
    <row r="1324" spans="2:12">
      <c r="B1324" s="68"/>
      <c r="C1324" s="68"/>
      <c r="D1324" s="68"/>
      <c r="E1324" s="68"/>
      <c r="F1324" s="78" t="s">
        <v>5717</v>
      </c>
      <c r="G1324" s="78" t="s">
        <v>5718</v>
      </c>
      <c r="H1324" s="68"/>
      <c r="I1324" s="68"/>
      <c r="J1324" s="68"/>
      <c r="K1324" s="68"/>
      <c r="L1324" s="73"/>
    </row>
    <row r="1325" spans="2:12">
      <c r="B1325" s="68"/>
      <c r="C1325" s="68"/>
      <c r="D1325" s="68"/>
      <c r="E1325" s="68"/>
      <c r="F1325" s="78" t="s">
        <v>5719</v>
      </c>
      <c r="G1325" s="78" t="s">
        <v>5720</v>
      </c>
      <c r="H1325" s="68"/>
      <c r="I1325" s="68"/>
      <c r="J1325" s="68"/>
      <c r="K1325" s="68"/>
      <c r="L1325" s="73"/>
    </row>
    <row r="1326" spans="2:12">
      <c r="B1326" s="68"/>
      <c r="C1326" s="68"/>
      <c r="D1326" s="68"/>
      <c r="E1326" s="68"/>
      <c r="F1326" s="78" t="s">
        <v>5721</v>
      </c>
      <c r="G1326" s="78" t="s">
        <v>5722</v>
      </c>
      <c r="H1326" s="68"/>
      <c r="I1326" s="68"/>
      <c r="J1326" s="68"/>
      <c r="K1326" s="68"/>
      <c r="L1326" s="73"/>
    </row>
    <row r="1327" spans="2:12">
      <c r="B1327" s="68"/>
      <c r="C1327" s="68"/>
      <c r="D1327" s="68"/>
      <c r="E1327" s="68"/>
      <c r="F1327" s="78" t="s">
        <v>5723</v>
      </c>
      <c r="G1327" s="78" t="s">
        <v>5724</v>
      </c>
      <c r="H1327" s="68"/>
      <c r="I1327" s="68"/>
      <c r="J1327" s="68"/>
      <c r="K1327" s="68"/>
      <c r="L1327" s="73"/>
    </row>
    <row r="1328" spans="2:12">
      <c r="B1328" s="68"/>
      <c r="C1328" s="68"/>
      <c r="D1328" s="68"/>
      <c r="E1328" s="68"/>
      <c r="F1328" s="78" t="s">
        <v>5725</v>
      </c>
      <c r="G1328" s="78" t="s">
        <v>5726</v>
      </c>
      <c r="H1328" s="68"/>
      <c r="I1328" s="68"/>
      <c r="J1328" s="68"/>
      <c r="K1328" s="68"/>
      <c r="L1328" s="73"/>
    </row>
    <row r="1329" spans="2:12">
      <c r="B1329" s="68"/>
      <c r="C1329" s="68"/>
      <c r="D1329" s="68"/>
      <c r="E1329" s="68"/>
      <c r="F1329" s="78" t="s">
        <v>5727</v>
      </c>
      <c r="G1329" s="78" t="s">
        <v>5728</v>
      </c>
      <c r="H1329" s="68"/>
      <c r="I1329" s="68"/>
      <c r="J1329" s="68"/>
      <c r="K1329" s="68"/>
      <c r="L1329" s="73"/>
    </row>
    <row r="1330" spans="2:12">
      <c r="B1330" s="68"/>
      <c r="C1330" s="68"/>
      <c r="D1330" s="68"/>
      <c r="E1330" s="68"/>
      <c r="F1330" s="78" t="s">
        <v>5729</v>
      </c>
      <c r="G1330" s="78" t="s">
        <v>5730</v>
      </c>
      <c r="H1330" s="68"/>
      <c r="I1330" s="68"/>
      <c r="J1330" s="68"/>
      <c r="K1330" s="68"/>
      <c r="L1330" s="73"/>
    </row>
    <row r="1331" spans="2:12">
      <c r="B1331" s="68"/>
      <c r="C1331" s="68"/>
      <c r="D1331" s="68"/>
      <c r="E1331" s="68"/>
      <c r="F1331" s="78" t="s">
        <v>5731</v>
      </c>
      <c r="G1331" s="78" t="s">
        <v>5732</v>
      </c>
      <c r="H1331" s="68"/>
      <c r="I1331" s="68"/>
      <c r="J1331" s="68"/>
      <c r="K1331" s="68"/>
      <c r="L1331" s="73"/>
    </row>
    <row r="1332" spans="2:12">
      <c r="B1332" s="68"/>
      <c r="C1332" s="68"/>
      <c r="D1332" s="68"/>
      <c r="E1332" s="68"/>
      <c r="F1332" s="78" t="s">
        <v>3111</v>
      </c>
      <c r="G1332" s="78" t="s">
        <v>3113</v>
      </c>
      <c r="H1332" s="68"/>
      <c r="I1332" s="68"/>
      <c r="J1332" s="68"/>
      <c r="K1332" s="68"/>
      <c r="L1332" s="73"/>
    </row>
    <row r="1333" spans="2:12">
      <c r="B1333" s="68"/>
      <c r="C1333" s="68"/>
      <c r="D1333" s="68"/>
      <c r="E1333" s="68"/>
      <c r="F1333" s="78" t="s">
        <v>5733</v>
      </c>
      <c r="G1333" s="78" t="s">
        <v>5734</v>
      </c>
      <c r="H1333" s="68"/>
      <c r="I1333" s="68"/>
      <c r="J1333" s="68"/>
      <c r="K1333" s="68"/>
      <c r="L1333" s="73"/>
    </row>
    <row r="1334" spans="2:12">
      <c r="B1334" s="68"/>
      <c r="C1334" s="68"/>
      <c r="D1334" s="68"/>
      <c r="E1334" s="68"/>
      <c r="F1334" s="78" t="s">
        <v>5735</v>
      </c>
      <c r="G1334" s="78" t="s">
        <v>5736</v>
      </c>
      <c r="H1334" s="68"/>
      <c r="I1334" s="68"/>
      <c r="J1334" s="68"/>
      <c r="K1334" s="68"/>
      <c r="L1334" s="73"/>
    </row>
    <row r="1335" spans="2:12">
      <c r="B1335" s="68"/>
      <c r="C1335" s="68"/>
      <c r="D1335" s="68"/>
      <c r="E1335" s="68"/>
      <c r="F1335" s="78" t="s">
        <v>5737</v>
      </c>
      <c r="G1335" s="78" t="s">
        <v>5738</v>
      </c>
      <c r="H1335" s="68"/>
      <c r="I1335" s="68"/>
      <c r="J1335" s="68"/>
      <c r="K1335" s="68"/>
      <c r="L1335" s="73"/>
    </row>
    <row r="1336" spans="2:12">
      <c r="B1336" s="68"/>
      <c r="C1336" s="68"/>
      <c r="D1336" s="68"/>
      <c r="E1336" s="68"/>
      <c r="F1336" s="78" t="s">
        <v>5739</v>
      </c>
      <c r="G1336" s="78" t="s">
        <v>5740</v>
      </c>
      <c r="H1336" s="68"/>
      <c r="I1336" s="68"/>
      <c r="J1336" s="68"/>
      <c r="K1336" s="68"/>
      <c r="L1336" s="73"/>
    </row>
    <row r="1337" spans="2:12">
      <c r="B1337" s="68"/>
      <c r="C1337" s="68"/>
      <c r="D1337" s="68"/>
      <c r="E1337" s="68"/>
      <c r="F1337" s="78" t="s">
        <v>2462</v>
      </c>
      <c r="G1337" s="78" t="s">
        <v>2464</v>
      </c>
      <c r="H1337" s="68"/>
      <c r="I1337" s="68"/>
      <c r="J1337" s="68"/>
      <c r="K1337" s="68"/>
      <c r="L1337" s="73"/>
    </row>
    <row r="1338" spans="2:12">
      <c r="B1338" s="68"/>
      <c r="C1338" s="68"/>
      <c r="D1338" s="68"/>
      <c r="E1338" s="68"/>
      <c r="F1338" s="78" t="s">
        <v>5741</v>
      </c>
      <c r="G1338" s="78" t="s">
        <v>5742</v>
      </c>
      <c r="H1338" s="68"/>
      <c r="I1338" s="68"/>
      <c r="J1338" s="68"/>
      <c r="K1338" s="68"/>
      <c r="L1338" s="73"/>
    </row>
    <row r="1339" spans="2:12">
      <c r="B1339" s="68"/>
      <c r="C1339" s="68"/>
      <c r="D1339" s="68"/>
      <c r="E1339" s="68"/>
      <c r="F1339" s="78" t="s">
        <v>5743</v>
      </c>
      <c r="G1339" s="78" t="s">
        <v>5744</v>
      </c>
      <c r="H1339" s="68"/>
      <c r="I1339" s="68"/>
      <c r="J1339" s="68"/>
      <c r="K1339" s="68"/>
      <c r="L1339" s="73"/>
    </row>
    <row r="1340" spans="2:12">
      <c r="B1340" s="68"/>
      <c r="C1340" s="68"/>
      <c r="D1340" s="68"/>
      <c r="E1340" s="68"/>
      <c r="F1340" s="78" t="s">
        <v>5745</v>
      </c>
      <c r="G1340" s="78" t="s">
        <v>5746</v>
      </c>
      <c r="H1340" s="68"/>
      <c r="I1340" s="68"/>
      <c r="J1340" s="68"/>
      <c r="K1340" s="68"/>
      <c r="L1340" s="73"/>
    </row>
    <row r="1341" spans="2:12">
      <c r="B1341" s="68"/>
      <c r="C1341" s="68"/>
      <c r="D1341" s="68"/>
      <c r="E1341" s="68"/>
      <c r="F1341" s="78" t="s">
        <v>5747</v>
      </c>
      <c r="G1341" s="78" t="s">
        <v>5748</v>
      </c>
      <c r="H1341" s="68"/>
      <c r="I1341" s="68"/>
      <c r="J1341" s="68"/>
      <c r="K1341" s="68"/>
      <c r="L1341" s="73"/>
    </row>
    <row r="1342" spans="2:12">
      <c r="B1342" s="68"/>
      <c r="C1342" s="68"/>
      <c r="D1342" s="68"/>
      <c r="E1342" s="68"/>
      <c r="F1342" s="78" t="s">
        <v>5749</v>
      </c>
      <c r="G1342" s="78" t="s">
        <v>5750</v>
      </c>
      <c r="H1342" s="68"/>
      <c r="I1342" s="68"/>
      <c r="J1342" s="68"/>
      <c r="K1342" s="68"/>
      <c r="L1342" s="73"/>
    </row>
    <row r="1343" spans="2:12">
      <c r="B1343" s="68"/>
      <c r="C1343" s="68"/>
      <c r="D1343" s="68"/>
      <c r="E1343" s="68"/>
      <c r="F1343" s="78" t="s">
        <v>5751</v>
      </c>
      <c r="G1343" s="78" t="s">
        <v>5752</v>
      </c>
      <c r="H1343" s="68"/>
      <c r="I1343" s="68"/>
      <c r="J1343" s="68"/>
      <c r="K1343" s="68"/>
      <c r="L1343" s="73"/>
    </row>
    <row r="1344" spans="2:12">
      <c r="B1344" s="68"/>
      <c r="C1344" s="68"/>
      <c r="D1344" s="68"/>
      <c r="E1344" s="68"/>
      <c r="F1344" s="78" t="s">
        <v>5753</v>
      </c>
      <c r="G1344" s="78" t="s">
        <v>5754</v>
      </c>
      <c r="H1344" s="68"/>
      <c r="I1344" s="68"/>
      <c r="J1344" s="68"/>
      <c r="K1344" s="68"/>
      <c r="L1344" s="73"/>
    </row>
    <row r="1345" spans="2:12">
      <c r="B1345" s="68"/>
      <c r="C1345" s="68"/>
      <c r="D1345" s="68"/>
      <c r="E1345" s="68"/>
      <c r="F1345" s="78" t="s">
        <v>5755</v>
      </c>
      <c r="G1345" s="78" t="s">
        <v>5756</v>
      </c>
      <c r="H1345" s="68"/>
      <c r="I1345" s="68"/>
      <c r="J1345" s="68"/>
      <c r="K1345" s="68"/>
      <c r="L1345" s="73"/>
    </row>
    <row r="1346" spans="2:12">
      <c r="B1346" s="68"/>
      <c r="C1346" s="68"/>
      <c r="D1346" s="68"/>
      <c r="E1346" s="68"/>
      <c r="F1346" s="78" t="s">
        <v>5757</v>
      </c>
      <c r="G1346" s="78" t="s">
        <v>5758</v>
      </c>
      <c r="H1346" s="68"/>
      <c r="I1346" s="68"/>
      <c r="J1346" s="68"/>
      <c r="K1346" s="68"/>
      <c r="L1346" s="73"/>
    </row>
    <row r="1347" spans="2:12">
      <c r="B1347" s="68"/>
      <c r="C1347" s="68"/>
      <c r="D1347" s="68"/>
      <c r="E1347" s="68"/>
      <c r="F1347" s="78" t="s">
        <v>5759</v>
      </c>
      <c r="G1347" s="78" t="s">
        <v>5760</v>
      </c>
      <c r="H1347" s="68"/>
      <c r="I1347" s="68"/>
      <c r="J1347" s="68"/>
      <c r="K1347" s="68"/>
      <c r="L1347" s="73"/>
    </row>
    <row r="1348" spans="2:12">
      <c r="B1348" s="68"/>
      <c r="C1348" s="68"/>
      <c r="D1348" s="68"/>
      <c r="E1348" s="68"/>
      <c r="F1348" s="78" t="s">
        <v>5761</v>
      </c>
      <c r="G1348" s="78" t="s">
        <v>5762</v>
      </c>
      <c r="H1348" s="68"/>
      <c r="I1348" s="68"/>
      <c r="J1348" s="68"/>
      <c r="K1348" s="68"/>
      <c r="L1348" s="73"/>
    </row>
    <row r="1349" spans="2:12">
      <c r="B1349" s="68"/>
      <c r="C1349" s="68"/>
      <c r="D1349" s="68"/>
      <c r="E1349" s="68"/>
      <c r="F1349" s="78" t="s">
        <v>1511</v>
      </c>
      <c r="G1349" s="78" t="s">
        <v>2211</v>
      </c>
      <c r="H1349" s="68"/>
      <c r="I1349" s="68"/>
      <c r="J1349" s="68"/>
      <c r="K1349" s="68"/>
      <c r="L1349" s="73"/>
    </row>
    <row r="1350" spans="2:12">
      <c r="B1350" s="68"/>
      <c r="C1350" s="68"/>
      <c r="D1350" s="68"/>
      <c r="E1350" s="68"/>
      <c r="F1350" s="78" t="s">
        <v>5763</v>
      </c>
      <c r="G1350" s="78" t="s">
        <v>5764</v>
      </c>
      <c r="H1350" s="68"/>
      <c r="I1350" s="68"/>
      <c r="J1350" s="68"/>
      <c r="K1350" s="68"/>
      <c r="L1350" s="73"/>
    </row>
    <row r="1351" spans="2:12">
      <c r="B1351" s="68"/>
      <c r="C1351" s="68"/>
      <c r="D1351" s="68"/>
      <c r="E1351" s="68"/>
      <c r="F1351" s="78" t="s">
        <v>5765</v>
      </c>
      <c r="G1351" s="78" t="s">
        <v>5766</v>
      </c>
      <c r="H1351" s="68"/>
      <c r="I1351" s="68"/>
      <c r="J1351" s="68"/>
      <c r="K1351" s="68"/>
      <c r="L1351" s="73"/>
    </row>
    <row r="1352" spans="2:12">
      <c r="B1352" s="68"/>
      <c r="C1352" s="68"/>
      <c r="D1352" s="68"/>
      <c r="E1352" s="68"/>
      <c r="F1352" s="78" t="s">
        <v>5767</v>
      </c>
      <c r="G1352" s="78" t="s">
        <v>5768</v>
      </c>
      <c r="H1352" s="68"/>
      <c r="I1352" s="68"/>
      <c r="J1352" s="68"/>
      <c r="K1352" s="68"/>
      <c r="L1352" s="73"/>
    </row>
    <row r="1353" spans="2:12">
      <c r="B1353" s="68"/>
      <c r="C1353" s="68"/>
      <c r="D1353" s="68"/>
      <c r="E1353" s="68"/>
      <c r="F1353" s="78" t="s">
        <v>5769</v>
      </c>
      <c r="G1353" s="78" t="s">
        <v>5770</v>
      </c>
      <c r="H1353" s="68"/>
      <c r="I1353" s="68"/>
      <c r="J1353" s="68"/>
      <c r="K1353" s="68"/>
      <c r="L1353" s="73"/>
    </row>
    <row r="1354" spans="2:12">
      <c r="B1354" s="68"/>
      <c r="C1354" s="68"/>
      <c r="D1354" s="68"/>
      <c r="E1354" s="68"/>
      <c r="F1354" s="78" t="s">
        <v>5771</v>
      </c>
      <c r="G1354" s="78" t="s">
        <v>5772</v>
      </c>
      <c r="H1354" s="68"/>
      <c r="I1354" s="68"/>
      <c r="J1354" s="68"/>
      <c r="K1354" s="68"/>
      <c r="L1354" s="73"/>
    </row>
    <row r="1355" spans="2:12">
      <c r="B1355" s="68"/>
      <c r="C1355" s="68"/>
      <c r="D1355" s="68"/>
      <c r="E1355" s="68"/>
      <c r="F1355" s="78" t="s">
        <v>5773</v>
      </c>
      <c r="G1355" s="78" t="s">
        <v>5774</v>
      </c>
      <c r="H1355" s="68"/>
      <c r="I1355" s="68"/>
      <c r="J1355" s="68"/>
      <c r="K1355" s="68"/>
      <c r="L1355" s="73"/>
    </row>
    <row r="1356" spans="2:12">
      <c r="B1356" s="68"/>
      <c r="C1356" s="68"/>
      <c r="D1356" s="68"/>
      <c r="E1356" s="68"/>
      <c r="F1356" s="78" t="s">
        <v>4246</v>
      </c>
      <c r="G1356" s="78" t="s">
        <v>5775</v>
      </c>
      <c r="H1356" s="68"/>
      <c r="I1356" s="68"/>
      <c r="J1356" s="68"/>
      <c r="K1356" s="68"/>
      <c r="L1356" s="73"/>
    </row>
    <row r="1357" spans="2:12">
      <c r="B1357" s="68"/>
      <c r="C1357" s="68"/>
      <c r="D1357" s="68"/>
      <c r="E1357" s="68"/>
      <c r="F1357" s="78" t="s">
        <v>5776</v>
      </c>
      <c r="G1357" s="78" t="s">
        <v>5777</v>
      </c>
      <c r="H1357" s="68"/>
      <c r="I1357" s="68"/>
      <c r="J1357" s="68"/>
      <c r="K1357" s="68"/>
      <c r="L1357" s="73"/>
    </row>
    <row r="1358" spans="2:12">
      <c r="B1358" s="68"/>
      <c r="C1358" s="68"/>
      <c r="D1358" s="68"/>
      <c r="E1358" s="68"/>
      <c r="F1358" s="78" t="s">
        <v>5778</v>
      </c>
      <c r="G1358" s="78" t="s">
        <v>5779</v>
      </c>
      <c r="H1358" s="68"/>
      <c r="I1358" s="68"/>
      <c r="J1358" s="68"/>
      <c r="K1358" s="68"/>
      <c r="L1358" s="73"/>
    </row>
    <row r="1359" spans="2:12">
      <c r="B1359" s="68"/>
      <c r="C1359" s="68"/>
      <c r="D1359" s="68"/>
      <c r="E1359" s="68"/>
      <c r="F1359" s="80" t="s">
        <v>5780</v>
      </c>
      <c r="G1359" s="80" t="s">
        <v>5781</v>
      </c>
      <c r="H1359" s="68"/>
      <c r="I1359" s="68"/>
      <c r="J1359" s="68"/>
      <c r="K1359" s="68"/>
      <c r="L1359" s="73"/>
    </row>
    <row r="1360" spans="2:12">
      <c r="B1360" s="68"/>
      <c r="C1360" s="68"/>
      <c r="D1360" s="68"/>
      <c r="E1360" s="68"/>
      <c r="F1360" s="78" t="s">
        <v>5782</v>
      </c>
      <c r="G1360" s="78" t="s">
        <v>5783</v>
      </c>
      <c r="H1360" s="68"/>
      <c r="I1360" s="68"/>
      <c r="J1360" s="68"/>
      <c r="K1360" s="68"/>
      <c r="L1360" s="73"/>
    </row>
    <row r="1361" spans="2:12">
      <c r="B1361" s="68"/>
      <c r="C1361" s="68"/>
      <c r="D1361" s="68"/>
      <c r="E1361" s="68"/>
      <c r="F1361" s="78" t="s">
        <v>5784</v>
      </c>
      <c r="G1361" s="78" t="s">
        <v>5785</v>
      </c>
      <c r="H1361" s="68"/>
      <c r="I1361" s="68"/>
      <c r="J1361" s="68"/>
      <c r="K1361" s="68"/>
      <c r="L1361" s="73"/>
    </row>
    <row r="1362" spans="2:12">
      <c r="B1362" s="68"/>
      <c r="C1362" s="68"/>
      <c r="D1362" s="68"/>
      <c r="E1362" s="68"/>
      <c r="F1362" s="78" t="s">
        <v>5786</v>
      </c>
      <c r="G1362" s="78" t="s">
        <v>5787</v>
      </c>
      <c r="H1362" s="68"/>
      <c r="I1362" s="68"/>
      <c r="J1362" s="68"/>
      <c r="K1362" s="68"/>
      <c r="L1362" s="73"/>
    </row>
    <row r="1363" spans="2:12">
      <c r="B1363" s="68"/>
      <c r="C1363" s="68"/>
      <c r="D1363" s="68"/>
      <c r="E1363" s="68"/>
      <c r="F1363" s="78" t="s">
        <v>5788</v>
      </c>
      <c r="G1363" s="78" t="s">
        <v>5789</v>
      </c>
      <c r="H1363" s="68"/>
      <c r="I1363" s="68"/>
      <c r="J1363" s="68"/>
      <c r="K1363" s="68"/>
      <c r="L1363" s="73"/>
    </row>
    <row r="1364" spans="2:12">
      <c r="B1364" s="68"/>
      <c r="C1364" s="68"/>
      <c r="D1364" s="68"/>
      <c r="E1364" s="68"/>
      <c r="F1364" s="79" t="s">
        <v>5790</v>
      </c>
      <c r="G1364" s="79" t="s">
        <v>5791</v>
      </c>
      <c r="H1364" s="68"/>
      <c r="I1364" s="68"/>
      <c r="J1364" s="68"/>
      <c r="K1364" s="68"/>
      <c r="L1364" s="73"/>
    </row>
    <row r="1365" spans="2:12">
      <c r="B1365" s="68"/>
      <c r="C1365" s="68"/>
      <c r="D1365" s="68"/>
      <c r="E1365" s="68"/>
      <c r="F1365" s="78" t="s">
        <v>5792</v>
      </c>
      <c r="G1365" s="78" t="s">
        <v>5793</v>
      </c>
      <c r="H1365" s="68"/>
      <c r="I1365" s="68"/>
      <c r="J1365" s="68"/>
      <c r="K1365" s="68"/>
      <c r="L1365" s="73"/>
    </row>
    <row r="1366" spans="2:12">
      <c r="B1366" s="68"/>
      <c r="C1366" s="68"/>
      <c r="D1366" s="68"/>
      <c r="E1366" s="68"/>
      <c r="F1366" s="78" t="s">
        <v>2442</v>
      </c>
      <c r="G1366" s="78" t="s">
        <v>2444</v>
      </c>
      <c r="H1366" s="68"/>
      <c r="I1366" s="68"/>
      <c r="J1366" s="68"/>
      <c r="K1366" s="68"/>
      <c r="L1366" s="73"/>
    </row>
    <row r="1367" spans="2:12">
      <c r="B1367" s="68"/>
      <c r="C1367" s="68"/>
      <c r="D1367" s="68"/>
      <c r="E1367" s="68"/>
      <c r="F1367" s="78" t="s">
        <v>5794</v>
      </c>
      <c r="G1367" s="78" t="s">
        <v>5795</v>
      </c>
      <c r="H1367" s="68"/>
      <c r="I1367" s="68"/>
      <c r="J1367" s="68"/>
      <c r="K1367" s="68"/>
      <c r="L1367" s="73"/>
    </row>
    <row r="1368" spans="2:12">
      <c r="B1368" s="68"/>
      <c r="C1368" s="68"/>
      <c r="D1368" s="68"/>
      <c r="E1368" s="68"/>
      <c r="F1368" s="78" t="s">
        <v>5796</v>
      </c>
      <c r="G1368" s="78" t="s">
        <v>5797</v>
      </c>
      <c r="H1368" s="68"/>
      <c r="I1368" s="68"/>
      <c r="J1368" s="68"/>
      <c r="K1368" s="68"/>
      <c r="L1368" s="73"/>
    </row>
    <row r="1369" spans="2:12">
      <c r="B1369" s="68"/>
      <c r="C1369" s="68"/>
      <c r="D1369" s="68"/>
      <c r="E1369" s="68"/>
      <c r="F1369" s="78" t="s">
        <v>2378</v>
      </c>
      <c r="G1369" s="78" t="s">
        <v>2380</v>
      </c>
      <c r="H1369" s="68"/>
      <c r="I1369" s="68"/>
      <c r="J1369" s="68"/>
      <c r="K1369" s="68"/>
      <c r="L1369" s="73"/>
    </row>
    <row r="1370" spans="2:12">
      <c r="B1370" s="68"/>
      <c r="C1370" s="68"/>
      <c r="D1370" s="68"/>
      <c r="E1370" s="68"/>
      <c r="F1370" s="78" t="s">
        <v>5798</v>
      </c>
      <c r="G1370" s="78" t="s">
        <v>5799</v>
      </c>
      <c r="H1370" s="68"/>
      <c r="I1370" s="68"/>
      <c r="J1370" s="68"/>
      <c r="K1370" s="68"/>
      <c r="L1370" s="73"/>
    </row>
    <row r="1371" spans="2:12">
      <c r="B1371" s="68"/>
      <c r="C1371" s="68"/>
      <c r="D1371" s="68"/>
      <c r="E1371" s="68"/>
      <c r="F1371" s="78" t="s">
        <v>5800</v>
      </c>
      <c r="G1371" s="78" t="s">
        <v>5801</v>
      </c>
      <c r="H1371" s="68"/>
      <c r="I1371" s="68"/>
      <c r="J1371" s="68"/>
      <c r="K1371" s="68"/>
      <c r="L1371" s="73"/>
    </row>
    <row r="1372" spans="2:12">
      <c r="B1372" s="68"/>
      <c r="C1372" s="68"/>
      <c r="D1372" s="68"/>
      <c r="E1372" s="68"/>
      <c r="F1372" s="78" t="s">
        <v>5802</v>
      </c>
      <c r="G1372" s="78" t="s">
        <v>5803</v>
      </c>
      <c r="H1372" s="68"/>
      <c r="I1372" s="68"/>
      <c r="J1372" s="68"/>
      <c r="K1372" s="68"/>
      <c r="L1372" s="73"/>
    </row>
    <row r="1373" spans="2:12">
      <c r="B1373" s="68"/>
      <c r="C1373" s="68"/>
      <c r="D1373" s="68"/>
      <c r="E1373" s="68"/>
      <c r="F1373" s="78" t="s">
        <v>5804</v>
      </c>
      <c r="G1373" s="78" t="s">
        <v>5805</v>
      </c>
      <c r="H1373" s="68"/>
      <c r="I1373" s="68"/>
      <c r="J1373" s="68"/>
      <c r="K1373" s="68"/>
      <c r="L1373" s="73"/>
    </row>
    <row r="1374" spans="2:12">
      <c r="B1374" s="68"/>
      <c r="C1374" s="68"/>
      <c r="D1374" s="68"/>
      <c r="E1374" s="68"/>
      <c r="F1374" s="78" t="s">
        <v>5806</v>
      </c>
      <c r="G1374" s="78" t="s">
        <v>5807</v>
      </c>
      <c r="H1374" s="68"/>
      <c r="I1374" s="68"/>
      <c r="J1374" s="68"/>
      <c r="K1374" s="68"/>
      <c r="L1374" s="73"/>
    </row>
    <row r="1375" spans="2:12">
      <c r="B1375" s="68"/>
      <c r="C1375" s="68"/>
      <c r="D1375" s="68"/>
      <c r="E1375" s="68"/>
      <c r="F1375" s="78" t="s">
        <v>5808</v>
      </c>
      <c r="G1375" s="78" t="s">
        <v>5809</v>
      </c>
      <c r="H1375" s="68"/>
      <c r="I1375" s="68"/>
      <c r="J1375" s="68"/>
      <c r="K1375" s="68"/>
      <c r="L1375" s="73"/>
    </row>
    <row r="1376" spans="2:12">
      <c r="B1376" s="68"/>
      <c r="C1376" s="68"/>
      <c r="D1376" s="68"/>
      <c r="E1376" s="68"/>
      <c r="F1376" s="78" t="s">
        <v>5810</v>
      </c>
      <c r="G1376" s="78" t="s">
        <v>5811</v>
      </c>
      <c r="H1376" s="68"/>
      <c r="I1376" s="68"/>
      <c r="J1376" s="68"/>
      <c r="K1376" s="68"/>
      <c r="L1376" s="73"/>
    </row>
    <row r="1377" spans="2:12">
      <c r="B1377" s="68"/>
      <c r="C1377" s="68"/>
      <c r="D1377" s="68"/>
      <c r="E1377" s="68"/>
      <c r="F1377" s="78" t="s">
        <v>5812</v>
      </c>
      <c r="G1377" s="78" t="s">
        <v>5813</v>
      </c>
      <c r="H1377" s="68"/>
      <c r="I1377" s="68"/>
      <c r="J1377" s="68"/>
      <c r="K1377" s="68"/>
      <c r="L1377" s="73"/>
    </row>
    <row r="1378" spans="2:12">
      <c r="B1378" s="68"/>
      <c r="C1378" s="68"/>
      <c r="D1378" s="68"/>
      <c r="E1378" s="68"/>
      <c r="F1378" s="78" t="s">
        <v>5814</v>
      </c>
      <c r="G1378" s="78" t="s">
        <v>5815</v>
      </c>
      <c r="H1378" s="68"/>
      <c r="I1378" s="68"/>
      <c r="J1378" s="68"/>
      <c r="K1378" s="68"/>
      <c r="L1378" s="73"/>
    </row>
    <row r="1379" spans="2:12">
      <c r="B1379" s="68"/>
      <c r="C1379" s="68"/>
      <c r="D1379" s="68"/>
      <c r="E1379" s="68"/>
      <c r="F1379" s="78" t="s">
        <v>5816</v>
      </c>
      <c r="G1379" s="78" t="s">
        <v>5817</v>
      </c>
      <c r="H1379" s="68"/>
      <c r="I1379" s="68"/>
      <c r="J1379" s="68"/>
      <c r="K1379" s="68"/>
      <c r="L1379" s="73"/>
    </row>
    <row r="1380" spans="2:12">
      <c r="B1380" s="68"/>
      <c r="C1380" s="68"/>
      <c r="D1380" s="68"/>
      <c r="E1380" s="68"/>
      <c r="F1380" s="78" t="s">
        <v>5818</v>
      </c>
      <c r="G1380" s="78" t="s">
        <v>5819</v>
      </c>
      <c r="H1380" s="68"/>
      <c r="I1380" s="68"/>
      <c r="J1380" s="68"/>
      <c r="K1380" s="68"/>
      <c r="L1380" s="73"/>
    </row>
    <row r="1381" spans="2:12">
      <c r="B1381" s="68"/>
      <c r="C1381" s="68"/>
      <c r="D1381" s="68"/>
      <c r="E1381" s="68"/>
      <c r="F1381" s="78" t="s">
        <v>5820</v>
      </c>
      <c r="G1381" s="78" t="s">
        <v>5821</v>
      </c>
      <c r="H1381" s="68"/>
      <c r="I1381" s="68"/>
      <c r="J1381" s="68"/>
      <c r="K1381" s="68"/>
      <c r="L1381" s="73"/>
    </row>
    <row r="1382" spans="2:12">
      <c r="B1382" s="68"/>
      <c r="C1382" s="68"/>
      <c r="D1382" s="68"/>
      <c r="E1382" s="68"/>
      <c r="F1382" s="78" t="s">
        <v>5822</v>
      </c>
      <c r="G1382" s="78" t="s">
        <v>5823</v>
      </c>
      <c r="H1382" s="68"/>
      <c r="I1382" s="68"/>
      <c r="J1382" s="68"/>
      <c r="K1382" s="68"/>
      <c r="L1382" s="73"/>
    </row>
    <row r="1383" spans="2:12">
      <c r="B1383" s="68"/>
      <c r="C1383" s="68"/>
      <c r="D1383" s="68"/>
      <c r="E1383" s="68"/>
      <c r="F1383" s="78" t="s">
        <v>5824</v>
      </c>
      <c r="G1383" s="78" t="s">
        <v>5825</v>
      </c>
      <c r="H1383" s="68"/>
      <c r="I1383" s="68"/>
      <c r="J1383" s="68"/>
      <c r="K1383" s="68"/>
      <c r="L1383" s="73"/>
    </row>
    <row r="1384" spans="2:12">
      <c r="B1384" s="68"/>
      <c r="C1384" s="68"/>
      <c r="D1384" s="68"/>
      <c r="E1384" s="68"/>
      <c r="F1384" s="78" t="s">
        <v>2744</v>
      </c>
      <c r="G1384" s="78" t="s">
        <v>2746</v>
      </c>
      <c r="H1384" s="68"/>
      <c r="I1384" s="68"/>
      <c r="J1384" s="68"/>
      <c r="K1384" s="68"/>
      <c r="L1384" s="73"/>
    </row>
    <row r="1385" spans="2:12">
      <c r="B1385" s="68"/>
      <c r="C1385" s="68"/>
      <c r="D1385" s="68"/>
      <c r="E1385" s="68"/>
      <c r="F1385" s="78" t="s">
        <v>5826</v>
      </c>
      <c r="G1385" s="78" t="s">
        <v>5827</v>
      </c>
      <c r="H1385" s="68"/>
      <c r="I1385" s="68"/>
      <c r="J1385" s="68"/>
      <c r="K1385" s="68"/>
      <c r="L1385" s="73"/>
    </row>
    <row r="1386" spans="2:12">
      <c r="B1386" s="68"/>
      <c r="C1386" s="68"/>
      <c r="D1386" s="68"/>
      <c r="E1386" s="68"/>
      <c r="F1386" s="78" t="s">
        <v>5828</v>
      </c>
      <c r="G1386" s="78" t="s">
        <v>5829</v>
      </c>
      <c r="H1386" s="68"/>
      <c r="I1386" s="68"/>
      <c r="J1386" s="68"/>
      <c r="K1386" s="68"/>
      <c r="L1386" s="73"/>
    </row>
    <row r="1387" spans="2:12">
      <c r="B1387" s="68"/>
      <c r="C1387" s="68"/>
      <c r="D1387" s="68"/>
      <c r="E1387" s="68"/>
      <c r="F1387" s="78" t="s">
        <v>5830</v>
      </c>
      <c r="G1387" s="78" t="s">
        <v>5831</v>
      </c>
      <c r="H1387" s="68"/>
      <c r="I1387" s="68"/>
      <c r="J1387" s="68"/>
      <c r="K1387" s="68"/>
      <c r="L1387" s="73"/>
    </row>
    <row r="1388" spans="2:12">
      <c r="B1388" s="68"/>
      <c r="C1388" s="68"/>
      <c r="D1388" s="68"/>
      <c r="E1388" s="68"/>
      <c r="F1388" s="78" t="s">
        <v>5832</v>
      </c>
      <c r="G1388" s="78" t="s">
        <v>5833</v>
      </c>
      <c r="H1388" s="68"/>
      <c r="I1388" s="68"/>
      <c r="J1388" s="68"/>
      <c r="K1388" s="68"/>
      <c r="L1388" s="73"/>
    </row>
    <row r="1389" spans="2:12">
      <c r="B1389" s="68"/>
      <c r="C1389" s="68"/>
      <c r="D1389" s="68"/>
      <c r="E1389" s="68"/>
      <c r="F1389" s="78" t="s">
        <v>5834</v>
      </c>
      <c r="G1389" s="78" t="s">
        <v>5835</v>
      </c>
      <c r="H1389" s="68"/>
      <c r="I1389" s="68"/>
      <c r="J1389" s="68"/>
      <c r="K1389" s="68"/>
      <c r="L1389" s="73"/>
    </row>
    <row r="1390" spans="2:12">
      <c r="B1390" s="68"/>
      <c r="C1390" s="68"/>
      <c r="D1390" s="68"/>
      <c r="E1390" s="68"/>
      <c r="F1390" s="78" t="s">
        <v>5836</v>
      </c>
      <c r="G1390" s="78" t="s">
        <v>5837</v>
      </c>
      <c r="H1390" s="68"/>
      <c r="I1390" s="68"/>
      <c r="J1390" s="68"/>
      <c r="K1390" s="68"/>
      <c r="L1390" s="73"/>
    </row>
    <row r="1391" spans="2:12">
      <c r="B1391" s="68"/>
      <c r="C1391" s="68"/>
      <c r="D1391" s="68"/>
      <c r="E1391" s="68"/>
      <c r="F1391" s="78" t="s">
        <v>5838</v>
      </c>
      <c r="G1391" s="78" t="s">
        <v>5839</v>
      </c>
      <c r="H1391" s="68"/>
      <c r="I1391" s="68"/>
      <c r="J1391" s="68"/>
      <c r="K1391" s="68"/>
      <c r="L1391" s="73"/>
    </row>
    <row r="1392" ht="24" spans="2:12">
      <c r="B1392" s="68"/>
      <c r="C1392" s="68"/>
      <c r="D1392" s="68"/>
      <c r="E1392" s="68"/>
      <c r="F1392" s="81" t="s">
        <v>5840</v>
      </c>
      <c r="G1392" s="82" t="s">
        <v>5841</v>
      </c>
      <c r="H1392" s="68"/>
      <c r="I1392" s="68"/>
      <c r="J1392" s="68"/>
      <c r="K1392" s="68"/>
      <c r="L1392" s="73"/>
    </row>
    <row r="1393" ht="24" spans="2:12">
      <c r="B1393" s="68"/>
      <c r="C1393" s="68"/>
      <c r="D1393" s="68"/>
      <c r="E1393" s="68"/>
      <c r="F1393" s="81" t="s">
        <v>5842</v>
      </c>
      <c r="G1393" s="82" t="s">
        <v>5843</v>
      </c>
      <c r="H1393" s="68"/>
      <c r="I1393" s="68"/>
      <c r="J1393" s="68"/>
      <c r="K1393" s="68"/>
      <c r="L1393" s="73"/>
    </row>
    <row r="1394" ht="24" spans="2:12">
      <c r="B1394" s="68"/>
      <c r="C1394" s="68"/>
      <c r="D1394" s="68"/>
      <c r="E1394" s="68"/>
      <c r="F1394" s="81" t="s">
        <v>5844</v>
      </c>
      <c r="G1394" s="82" t="s">
        <v>5845</v>
      </c>
      <c r="H1394" s="68"/>
      <c r="I1394" s="68"/>
      <c r="J1394" s="68"/>
      <c r="K1394" s="68"/>
      <c r="L1394" s="73"/>
    </row>
    <row r="1395" ht="24" spans="2:12">
      <c r="B1395" s="68"/>
      <c r="C1395" s="68"/>
      <c r="D1395" s="68"/>
      <c r="E1395" s="68"/>
      <c r="F1395" s="81" t="s">
        <v>5846</v>
      </c>
      <c r="G1395" s="83" t="s">
        <v>5847</v>
      </c>
      <c r="H1395" s="68"/>
      <c r="I1395" s="68"/>
      <c r="J1395" s="68"/>
      <c r="K1395" s="68"/>
      <c r="L1395" s="73"/>
    </row>
    <row r="1396" ht="24" spans="2:12">
      <c r="B1396" s="68"/>
      <c r="C1396" s="68"/>
      <c r="D1396" s="68"/>
      <c r="E1396" s="68"/>
      <c r="F1396" s="81" t="s">
        <v>5848</v>
      </c>
      <c r="G1396" s="82" t="s">
        <v>5849</v>
      </c>
      <c r="H1396" s="68"/>
      <c r="I1396" s="68"/>
      <c r="J1396" s="68"/>
      <c r="K1396" s="68"/>
      <c r="L1396" s="73"/>
    </row>
    <row r="1397" ht="24" spans="2:12">
      <c r="B1397" s="68"/>
      <c r="C1397" s="68"/>
      <c r="D1397" s="68"/>
      <c r="E1397" s="68"/>
      <c r="F1397" s="81" t="s">
        <v>5850</v>
      </c>
      <c r="G1397" s="82" t="s">
        <v>5851</v>
      </c>
      <c r="H1397" s="68"/>
      <c r="I1397" s="68"/>
      <c r="J1397" s="68"/>
      <c r="K1397" s="68"/>
      <c r="L1397" s="73"/>
    </row>
    <row r="1398" ht="24" spans="2:12">
      <c r="B1398" s="68"/>
      <c r="C1398" s="68"/>
      <c r="D1398" s="68"/>
      <c r="E1398" s="68"/>
      <c r="F1398" s="81" t="s">
        <v>5852</v>
      </c>
      <c r="G1398" s="82" t="s">
        <v>5853</v>
      </c>
      <c r="H1398" s="68"/>
      <c r="I1398" s="68"/>
      <c r="J1398" s="68"/>
      <c r="K1398" s="68"/>
      <c r="L1398" s="73"/>
    </row>
    <row r="1399" ht="24" spans="2:12">
      <c r="B1399" s="68"/>
      <c r="C1399" s="68"/>
      <c r="D1399" s="68"/>
      <c r="E1399" s="68"/>
      <c r="F1399" s="81" t="s">
        <v>5854</v>
      </c>
      <c r="G1399" s="82" t="s">
        <v>5855</v>
      </c>
      <c r="H1399" s="68"/>
      <c r="I1399" s="68"/>
      <c r="J1399" s="68"/>
      <c r="K1399" s="68"/>
      <c r="L1399" s="73"/>
    </row>
    <row r="1400" ht="24" spans="2:12">
      <c r="B1400" s="68"/>
      <c r="C1400" s="68"/>
      <c r="D1400" s="68"/>
      <c r="E1400" s="68"/>
      <c r="F1400" s="84" t="s">
        <v>5856</v>
      </c>
      <c r="G1400" s="85" t="s">
        <v>5857</v>
      </c>
      <c r="H1400" s="68"/>
      <c r="I1400" s="68"/>
      <c r="J1400" s="68"/>
      <c r="K1400" s="68"/>
      <c r="L1400" s="73"/>
    </row>
    <row r="1401" ht="24" spans="2:12">
      <c r="B1401" s="68"/>
      <c r="C1401" s="68"/>
      <c r="D1401" s="68"/>
      <c r="E1401" s="68"/>
      <c r="F1401" s="81" t="s">
        <v>5858</v>
      </c>
      <c r="G1401" s="82" t="s">
        <v>5859</v>
      </c>
      <c r="H1401" s="68"/>
      <c r="I1401" s="68"/>
      <c r="J1401" s="68"/>
      <c r="K1401" s="68"/>
      <c r="L1401" s="73"/>
    </row>
    <row r="1402" ht="24" spans="2:12">
      <c r="B1402" s="68"/>
      <c r="C1402" s="68"/>
      <c r="D1402" s="68"/>
      <c r="E1402" s="68"/>
      <c r="F1402" s="81" t="s">
        <v>5860</v>
      </c>
      <c r="G1402" s="82" t="s">
        <v>5861</v>
      </c>
      <c r="H1402" s="68"/>
      <c r="I1402" s="68"/>
      <c r="J1402" s="68"/>
      <c r="K1402" s="68"/>
      <c r="L1402" s="73"/>
    </row>
    <row r="1403" ht="24" spans="2:12">
      <c r="B1403" s="68"/>
      <c r="C1403" s="68"/>
      <c r="D1403" s="68"/>
      <c r="E1403" s="68"/>
      <c r="F1403" s="81" t="s">
        <v>5862</v>
      </c>
      <c r="G1403" s="166" t="s">
        <v>5863</v>
      </c>
      <c r="H1403" s="68"/>
      <c r="I1403" s="68"/>
      <c r="J1403" s="68"/>
      <c r="K1403" s="68"/>
      <c r="L1403" s="73"/>
    </row>
    <row r="1404" ht="24" spans="2:12">
      <c r="B1404" s="68"/>
      <c r="C1404" s="68"/>
      <c r="D1404" s="68"/>
      <c r="E1404" s="68"/>
      <c r="F1404" s="81" t="s">
        <v>5864</v>
      </c>
      <c r="G1404" s="82" t="s">
        <v>5865</v>
      </c>
      <c r="H1404" s="68"/>
      <c r="I1404" s="68"/>
      <c r="J1404" s="68"/>
      <c r="K1404" s="68"/>
      <c r="L1404" s="73"/>
    </row>
    <row r="1405" ht="24" spans="2:12">
      <c r="B1405" s="68"/>
      <c r="C1405" s="68"/>
      <c r="D1405" s="68"/>
      <c r="E1405" s="68"/>
      <c r="F1405" s="81" t="s">
        <v>5866</v>
      </c>
      <c r="G1405" s="83" t="s">
        <v>5867</v>
      </c>
      <c r="H1405" s="68"/>
      <c r="I1405" s="68"/>
      <c r="J1405" s="68"/>
      <c r="K1405" s="68"/>
      <c r="L1405" s="73"/>
    </row>
    <row r="1406" ht="24" spans="2:12">
      <c r="B1406" s="68"/>
      <c r="C1406" s="68"/>
      <c r="D1406" s="68"/>
      <c r="E1406" s="68"/>
      <c r="F1406" s="81" t="s">
        <v>5868</v>
      </c>
      <c r="G1406" s="85" t="s">
        <v>5869</v>
      </c>
      <c r="H1406" s="68"/>
      <c r="I1406" s="68"/>
      <c r="J1406" s="68"/>
      <c r="K1406" s="68"/>
      <c r="L1406" s="73"/>
    </row>
    <row r="1407" ht="24" spans="2:12">
      <c r="B1407" s="68"/>
      <c r="C1407" s="68"/>
      <c r="D1407" s="68"/>
      <c r="E1407" s="68"/>
      <c r="F1407" s="81" t="s">
        <v>5870</v>
      </c>
      <c r="G1407" s="82" t="s">
        <v>5871</v>
      </c>
      <c r="H1407" s="68"/>
      <c r="I1407" s="68"/>
      <c r="J1407" s="68"/>
      <c r="K1407" s="68"/>
      <c r="L1407" s="73"/>
    </row>
    <row r="1408" ht="24" spans="2:12">
      <c r="B1408" s="68"/>
      <c r="C1408" s="68"/>
      <c r="D1408" s="68"/>
      <c r="E1408" s="68"/>
      <c r="F1408" s="81" t="s">
        <v>1931</v>
      </c>
      <c r="G1408" s="82" t="s">
        <v>5872</v>
      </c>
      <c r="H1408" s="68"/>
      <c r="I1408" s="68"/>
      <c r="J1408" s="68"/>
      <c r="K1408" s="68"/>
      <c r="L1408" s="73"/>
    </row>
    <row r="1409" ht="24" spans="2:12">
      <c r="B1409" s="68"/>
      <c r="C1409" s="68"/>
      <c r="D1409" s="68"/>
      <c r="E1409" s="68"/>
      <c r="F1409" s="81" t="s">
        <v>5873</v>
      </c>
      <c r="G1409" s="85" t="s">
        <v>5874</v>
      </c>
      <c r="H1409" s="68"/>
      <c r="I1409" s="68"/>
      <c r="J1409" s="68"/>
      <c r="K1409" s="68"/>
      <c r="L1409" s="73"/>
    </row>
    <row r="1410" ht="24" spans="2:12">
      <c r="B1410" s="68"/>
      <c r="C1410" s="68"/>
      <c r="D1410" s="68"/>
      <c r="E1410" s="68"/>
      <c r="F1410" s="81" t="s">
        <v>5875</v>
      </c>
      <c r="G1410" s="85" t="s">
        <v>5876</v>
      </c>
      <c r="H1410" s="68"/>
      <c r="I1410" s="68"/>
      <c r="J1410" s="68"/>
      <c r="K1410" s="68"/>
      <c r="L1410" s="73"/>
    </row>
    <row r="1411" ht="24" spans="2:12">
      <c r="B1411" s="68"/>
      <c r="C1411" s="68"/>
      <c r="D1411" s="68"/>
      <c r="E1411" s="68"/>
      <c r="F1411" s="81" t="s">
        <v>5877</v>
      </c>
      <c r="G1411" s="83" t="s">
        <v>5878</v>
      </c>
      <c r="H1411" s="68"/>
      <c r="I1411" s="68"/>
      <c r="J1411" s="68"/>
      <c r="K1411" s="68"/>
      <c r="L1411" s="73"/>
    </row>
    <row r="1412" ht="24" spans="2:12">
      <c r="B1412" s="68"/>
      <c r="C1412" s="68"/>
      <c r="D1412" s="68"/>
      <c r="E1412" s="68"/>
      <c r="F1412" s="81" t="s">
        <v>5879</v>
      </c>
      <c r="G1412" s="82" t="s">
        <v>5880</v>
      </c>
      <c r="H1412" s="68"/>
      <c r="I1412" s="68"/>
      <c r="J1412" s="68"/>
      <c r="K1412" s="68"/>
      <c r="L1412" s="73"/>
    </row>
    <row r="1413" ht="24" spans="2:12">
      <c r="B1413" s="68"/>
      <c r="C1413" s="68"/>
      <c r="D1413" s="68"/>
      <c r="E1413" s="68"/>
      <c r="F1413" s="81" t="s">
        <v>5881</v>
      </c>
      <c r="G1413" s="83" t="s">
        <v>5882</v>
      </c>
      <c r="H1413" s="68"/>
      <c r="I1413" s="68"/>
      <c r="J1413" s="68"/>
      <c r="K1413" s="68"/>
      <c r="L1413" s="73"/>
    </row>
    <row r="1414" ht="24" spans="2:12">
      <c r="B1414" s="68"/>
      <c r="C1414" s="68"/>
      <c r="D1414" s="68"/>
      <c r="E1414" s="68"/>
      <c r="F1414" s="81" t="s">
        <v>5883</v>
      </c>
      <c r="G1414" s="82" t="s">
        <v>5884</v>
      </c>
      <c r="H1414" s="68"/>
      <c r="I1414" s="68"/>
      <c r="J1414" s="68"/>
      <c r="K1414" s="68"/>
      <c r="L1414" s="73"/>
    </row>
    <row r="1415" ht="24" spans="2:12">
      <c r="B1415" s="68"/>
      <c r="C1415" s="68"/>
      <c r="D1415" s="68"/>
      <c r="E1415" s="68"/>
      <c r="F1415" s="81" t="s">
        <v>5885</v>
      </c>
      <c r="G1415" s="82" t="s">
        <v>5886</v>
      </c>
      <c r="H1415" s="68"/>
      <c r="I1415" s="68"/>
      <c r="J1415" s="68"/>
      <c r="K1415" s="68"/>
      <c r="L1415" s="73"/>
    </row>
    <row r="1416" ht="24" spans="2:12">
      <c r="B1416" s="68"/>
      <c r="C1416" s="68"/>
      <c r="D1416" s="68"/>
      <c r="E1416" s="68"/>
      <c r="F1416" s="81" t="s">
        <v>5887</v>
      </c>
      <c r="G1416" s="82" t="s">
        <v>5888</v>
      </c>
      <c r="H1416" s="68"/>
      <c r="I1416" s="68"/>
      <c r="J1416" s="68"/>
      <c r="K1416" s="68"/>
      <c r="L1416" s="73"/>
    </row>
    <row r="1417" ht="24" spans="2:12">
      <c r="B1417" s="68"/>
      <c r="C1417" s="68"/>
      <c r="D1417" s="68"/>
      <c r="E1417" s="68"/>
      <c r="F1417" s="81" t="s">
        <v>5889</v>
      </c>
      <c r="G1417" s="82" t="s">
        <v>5890</v>
      </c>
      <c r="H1417" s="68"/>
      <c r="I1417" s="68"/>
      <c r="J1417" s="68"/>
      <c r="K1417" s="68"/>
      <c r="L1417" s="73"/>
    </row>
    <row r="1418" ht="24" spans="2:12">
      <c r="B1418" s="68"/>
      <c r="C1418" s="68"/>
      <c r="D1418" s="68"/>
      <c r="E1418" s="68"/>
      <c r="F1418" s="81" t="s">
        <v>5891</v>
      </c>
      <c r="G1418" s="82" t="s">
        <v>5892</v>
      </c>
      <c r="H1418" s="68"/>
      <c r="I1418" s="68"/>
      <c r="J1418" s="68"/>
      <c r="K1418" s="68"/>
      <c r="L1418" s="73"/>
    </row>
    <row r="1419" ht="24" spans="2:12">
      <c r="B1419" s="68"/>
      <c r="C1419" s="68"/>
      <c r="D1419" s="68"/>
      <c r="E1419" s="68"/>
      <c r="F1419" s="81" t="s">
        <v>5893</v>
      </c>
      <c r="G1419" s="82" t="s">
        <v>5894</v>
      </c>
      <c r="H1419" s="68"/>
      <c r="I1419" s="68"/>
      <c r="J1419" s="68"/>
      <c r="K1419" s="68"/>
      <c r="L1419" s="73"/>
    </row>
    <row r="1420" ht="24" spans="2:12">
      <c r="B1420" s="68"/>
      <c r="C1420" s="68"/>
      <c r="D1420" s="68"/>
      <c r="E1420" s="68"/>
      <c r="F1420" s="81" t="s">
        <v>5895</v>
      </c>
      <c r="G1420" s="83" t="s">
        <v>5896</v>
      </c>
      <c r="H1420" s="68"/>
      <c r="I1420" s="68"/>
      <c r="J1420" s="68"/>
      <c r="K1420" s="68"/>
      <c r="L1420" s="73"/>
    </row>
    <row r="1421" ht="24" spans="2:12">
      <c r="B1421" s="68"/>
      <c r="C1421" s="68"/>
      <c r="D1421" s="68"/>
      <c r="E1421" s="68"/>
      <c r="F1421" s="81" t="s">
        <v>5897</v>
      </c>
      <c r="G1421" s="82" t="s">
        <v>5898</v>
      </c>
      <c r="H1421" s="68"/>
      <c r="I1421" s="68"/>
      <c r="J1421" s="68"/>
      <c r="K1421" s="68"/>
      <c r="L1421" s="73"/>
    </row>
    <row r="1422" ht="24" spans="2:12">
      <c r="B1422" s="68"/>
      <c r="C1422" s="68"/>
      <c r="D1422" s="68"/>
      <c r="E1422" s="68"/>
      <c r="F1422" s="81" t="s">
        <v>5899</v>
      </c>
      <c r="G1422" s="85" t="s">
        <v>5900</v>
      </c>
      <c r="H1422" s="68"/>
      <c r="I1422" s="68"/>
      <c r="J1422" s="68"/>
      <c r="K1422" s="68"/>
      <c r="L1422" s="73"/>
    </row>
    <row r="1423" ht="24" spans="2:12">
      <c r="B1423" s="68"/>
      <c r="C1423" s="68"/>
      <c r="D1423" s="68"/>
      <c r="E1423" s="68"/>
      <c r="F1423" s="81" t="s">
        <v>5901</v>
      </c>
      <c r="G1423" s="83" t="s">
        <v>5902</v>
      </c>
      <c r="H1423" s="68"/>
      <c r="I1423" s="68"/>
      <c r="J1423" s="68"/>
      <c r="K1423" s="68"/>
      <c r="L1423" s="73"/>
    </row>
    <row r="1424" spans="2:12">
      <c r="B1424" s="68"/>
      <c r="C1424" s="68"/>
      <c r="D1424" s="68"/>
      <c r="E1424" s="68"/>
      <c r="F1424" s="84" t="s">
        <v>5903</v>
      </c>
      <c r="G1424" s="87" t="s">
        <v>5904</v>
      </c>
      <c r="H1424" s="68"/>
      <c r="I1424" s="68"/>
      <c r="J1424" s="68"/>
      <c r="K1424" s="68"/>
      <c r="L1424" s="73"/>
    </row>
    <row r="1425" spans="2:12">
      <c r="B1425" s="68"/>
      <c r="C1425" s="68"/>
      <c r="D1425" s="68"/>
      <c r="E1425" s="68"/>
      <c r="F1425" s="88" t="s">
        <v>5905</v>
      </c>
      <c r="G1425" s="88" t="s">
        <v>5906</v>
      </c>
      <c r="H1425" s="68"/>
      <c r="I1425" s="68"/>
      <c r="J1425" s="68"/>
      <c r="K1425" s="68"/>
      <c r="L1425" s="73"/>
    </row>
    <row r="1426" ht="24" spans="2:12">
      <c r="B1426" s="68"/>
      <c r="C1426" s="68"/>
      <c r="D1426" s="68"/>
      <c r="E1426" s="68"/>
      <c r="F1426" s="81" t="s">
        <v>5907</v>
      </c>
      <c r="G1426" s="83" t="s">
        <v>5908</v>
      </c>
      <c r="H1426" s="68"/>
      <c r="I1426" s="68"/>
      <c r="J1426" s="68"/>
      <c r="K1426" s="68"/>
      <c r="L1426" s="73"/>
    </row>
    <row r="1427" ht="24" spans="2:12">
      <c r="B1427" s="68"/>
      <c r="C1427" s="68"/>
      <c r="D1427" s="68"/>
      <c r="E1427" s="68"/>
      <c r="F1427" s="81" t="s">
        <v>5909</v>
      </c>
      <c r="G1427" s="82" t="s">
        <v>5910</v>
      </c>
      <c r="H1427" s="68"/>
      <c r="I1427" s="68"/>
      <c r="J1427" s="68"/>
      <c r="K1427" s="68"/>
      <c r="L1427" s="73"/>
    </row>
    <row r="1428" ht="24" spans="2:12">
      <c r="B1428" s="68"/>
      <c r="C1428" s="68"/>
      <c r="D1428" s="68"/>
      <c r="E1428" s="68"/>
      <c r="F1428" s="81" t="s">
        <v>5911</v>
      </c>
      <c r="G1428" s="82" t="s">
        <v>5912</v>
      </c>
      <c r="H1428" s="68"/>
      <c r="I1428" s="68"/>
      <c r="J1428" s="68"/>
      <c r="K1428" s="68"/>
      <c r="L1428" s="73"/>
    </row>
    <row r="1429" ht="24" spans="2:12">
      <c r="B1429" s="68"/>
      <c r="C1429" s="68"/>
      <c r="D1429" s="68"/>
      <c r="E1429" s="68"/>
      <c r="F1429" s="81" t="s">
        <v>5913</v>
      </c>
      <c r="G1429" s="83" t="s">
        <v>5914</v>
      </c>
      <c r="H1429" s="68"/>
      <c r="I1429" s="68"/>
      <c r="J1429" s="68"/>
      <c r="K1429" s="68"/>
      <c r="L1429" s="73"/>
    </row>
    <row r="1430" ht="24" spans="2:12">
      <c r="B1430" s="68"/>
      <c r="C1430" s="68"/>
      <c r="D1430" s="68"/>
      <c r="E1430" s="68"/>
      <c r="F1430" s="81" t="s">
        <v>5915</v>
      </c>
      <c r="G1430" s="83" t="s">
        <v>5916</v>
      </c>
      <c r="H1430" s="68"/>
      <c r="I1430" s="68"/>
      <c r="J1430" s="68"/>
      <c r="K1430" s="68"/>
      <c r="L1430" s="73"/>
    </row>
    <row r="1431" ht="24" spans="2:12">
      <c r="B1431" s="68"/>
      <c r="C1431" s="68"/>
      <c r="D1431" s="68"/>
      <c r="E1431" s="68"/>
      <c r="F1431" s="81" t="s">
        <v>5917</v>
      </c>
      <c r="G1431" s="85" t="s">
        <v>5918</v>
      </c>
      <c r="H1431" s="68"/>
      <c r="I1431" s="68"/>
      <c r="J1431" s="68"/>
      <c r="K1431" s="68"/>
      <c r="L1431" s="73"/>
    </row>
    <row r="1432" ht="24" spans="2:12">
      <c r="B1432" s="68"/>
      <c r="C1432" s="68"/>
      <c r="D1432" s="68"/>
      <c r="E1432" s="68"/>
      <c r="F1432" s="81" t="s">
        <v>5919</v>
      </c>
      <c r="G1432" s="83" t="s">
        <v>5920</v>
      </c>
      <c r="H1432" s="68"/>
      <c r="I1432" s="68"/>
      <c r="J1432" s="68"/>
      <c r="K1432" s="68"/>
      <c r="L1432" s="73"/>
    </row>
    <row r="1433" ht="24" spans="2:12">
      <c r="B1433" s="68"/>
      <c r="C1433" s="68"/>
      <c r="D1433" s="68"/>
      <c r="E1433" s="68"/>
      <c r="F1433" s="81" t="s">
        <v>5921</v>
      </c>
      <c r="G1433" s="82" t="s">
        <v>5922</v>
      </c>
      <c r="H1433" s="68"/>
      <c r="I1433" s="68"/>
      <c r="J1433" s="68"/>
      <c r="K1433" s="68"/>
      <c r="L1433" s="73"/>
    </row>
    <row r="1434" ht="24" spans="2:12">
      <c r="B1434" s="68"/>
      <c r="C1434" s="68"/>
      <c r="D1434" s="68"/>
      <c r="E1434" s="68"/>
      <c r="F1434" s="81" t="s">
        <v>5923</v>
      </c>
      <c r="G1434" s="83" t="s">
        <v>5924</v>
      </c>
      <c r="H1434" s="68"/>
      <c r="I1434" s="68"/>
      <c r="J1434" s="68"/>
      <c r="K1434" s="68"/>
      <c r="L1434" s="73"/>
    </row>
    <row r="1435" ht="24" spans="2:12">
      <c r="B1435" s="68"/>
      <c r="C1435" s="68"/>
      <c r="D1435" s="68"/>
      <c r="E1435" s="68"/>
      <c r="F1435" s="81" t="s">
        <v>5925</v>
      </c>
      <c r="G1435" s="82" t="s">
        <v>5926</v>
      </c>
      <c r="H1435" s="68"/>
      <c r="I1435" s="68"/>
      <c r="J1435" s="68"/>
      <c r="K1435" s="68"/>
      <c r="L1435" s="73"/>
    </row>
    <row r="1436" ht="24" spans="2:12">
      <c r="B1436" s="68"/>
      <c r="C1436" s="68"/>
      <c r="D1436" s="68"/>
      <c r="E1436" s="68"/>
      <c r="F1436" s="81" t="s">
        <v>5927</v>
      </c>
      <c r="G1436" s="85" t="s">
        <v>5928</v>
      </c>
      <c r="H1436" s="68"/>
      <c r="I1436" s="68"/>
      <c r="J1436" s="68"/>
      <c r="K1436" s="68"/>
      <c r="L1436" s="73"/>
    </row>
    <row r="1437" ht="24" spans="2:12">
      <c r="B1437" s="68"/>
      <c r="C1437" s="68"/>
      <c r="D1437" s="68"/>
      <c r="E1437" s="68"/>
      <c r="F1437" s="81" t="s">
        <v>5929</v>
      </c>
      <c r="G1437" s="83" t="s">
        <v>5930</v>
      </c>
      <c r="H1437" s="68"/>
      <c r="I1437" s="68"/>
      <c r="J1437" s="68"/>
      <c r="K1437" s="68"/>
      <c r="L1437" s="73"/>
    </row>
    <row r="1438" ht="24" spans="2:12">
      <c r="B1438" s="68"/>
      <c r="C1438" s="68"/>
      <c r="D1438" s="68"/>
      <c r="E1438" s="68"/>
      <c r="F1438" s="81" t="s">
        <v>5931</v>
      </c>
      <c r="G1438" s="85" t="s">
        <v>5932</v>
      </c>
      <c r="H1438" s="68"/>
      <c r="I1438" s="68"/>
      <c r="J1438" s="68"/>
      <c r="K1438" s="68"/>
      <c r="L1438" s="73"/>
    </row>
    <row r="1439" ht="24" spans="2:12">
      <c r="B1439" s="68"/>
      <c r="C1439" s="68"/>
      <c r="D1439" s="68"/>
      <c r="E1439" s="68"/>
      <c r="F1439" s="81" t="s">
        <v>5933</v>
      </c>
      <c r="G1439" s="85" t="s">
        <v>5934</v>
      </c>
      <c r="H1439" s="68"/>
      <c r="I1439" s="68"/>
      <c r="J1439" s="68"/>
      <c r="K1439" s="68"/>
      <c r="L1439" s="73"/>
    </row>
    <row r="1440" ht="24" spans="2:12">
      <c r="B1440" s="68"/>
      <c r="C1440" s="68"/>
      <c r="D1440" s="68"/>
      <c r="E1440" s="68"/>
      <c r="F1440" s="81" t="s">
        <v>5935</v>
      </c>
      <c r="G1440" s="85" t="s">
        <v>5936</v>
      </c>
      <c r="H1440" s="68"/>
      <c r="I1440" s="68"/>
      <c r="J1440" s="68"/>
      <c r="K1440" s="68"/>
      <c r="L1440" s="73"/>
    </row>
    <row r="1441" ht="24" spans="2:12">
      <c r="B1441" s="68"/>
      <c r="C1441" s="68"/>
      <c r="D1441" s="68"/>
      <c r="E1441" s="68"/>
      <c r="F1441" s="81" t="s">
        <v>5937</v>
      </c>
      <c r="G1441" s="83" t="s">
        <v>5938</v>
      </c>
      <c r="H1441" s="68"/>
      <c r="I1441" s="68"/>
      <c r="J1441" s="68"/>
      <c r="K1441" s="68"/>
      <c r="L1441" s="73"/>
    </row>
    <row r="1442" ht="24" spans="2:12">
      <c r="B1442" s="68"/>
      <c r="C1442" s="68"/>
      <c r="D1442" s="68"/>
      <c r="E1442" s="68"/>
      <c r="F1442" s="81" t="s">
        <v>5939</v>
      </c>
      <c r="G1442" s="82" t="s">
        <v>5940</v>
      </c>
      <c r="H1442" s="68"/>
      <c r="I1442" s="68"/>
      <c r="J1442" s="68"/>
      <c r="K1442" s="68"/>
      <c r="L1442" s="73"/>
    </row>
    <row r="1443" ht="24" spans="2:12">
      <c r="B1443" s="68"/>
      <c r="C1443" s="68"/>
      <c r="D1443" s="68"/>
      <c r="E1443" s="68"/>
      <c r="F1443" s="81" t="s">
        <v>5941</v>
      </c>
      <c r="G1443" s="82" t="s">
        <v>5942</v>
      </c>
      <c r="H1443" s="68"/>
      <c r="I1443" s="68"/>
      <c r="J1443" s="68"/>
      <c r="K1443" s="68"/>
      <c r="L1443" s="73"/>
    </row>
    <row r="1444" ht="24" spans="2:12">
      <c r="B1444" s="68"/>
      <c r="C1444" s="68"/>
      <c r="D1444" s="68"/>
      <c r="E1444" s="68"/>
      <c r="F1444" s="81" t="s">
        <v>5943</v>
      </c>
      <c r="G1444" s="85" t="s">
        <v>5944</v>
      </c>
      <c r="H1444" s="68"/>
      <c r="I1444" s="68"/>
      <c r="J1444" s="68"/>
      <c r="K1444" s="68"/>
      <c r="L1444" s="73"/>
    </row>
    <row r="1445" ht="24" spans="2:12">
      <c r="B1445" s="68"/>
      <c r="C1445" s="68"/>
      <c r="D1445" s="68"/>
      <c r="E1445" s="68"/>
      <c r="F1445" s="81" t="s">
        <v>5945</v>
      </c>
      <c r="G1445" s="82" t="s">
        <v>5946</v>
      </c>
      <c r="H1445" s="68"/>
      <c r="I1445" s="68"/>
      <c r="J1445" s="68"/>
      <c r="K1445" s="68"/>
      <c r="L1445" s="73"/>
    </row>
    <row r="1446" ht="24" spans="2:12">
      <c r="B1446" s="68"/>
      <c r="C1446" s="68"/>
      <c r="D1446" s="68"/>
      <c r="E1446" s="68"/>
      <c r="F1446" s="81" t="s">
        <v>5947</v>
      </c>
      <c r="G1446" s="82" t="s">
        <v>5948</v>
      </c>
      <c r="H1446" s="68"/>
      <c r="I1446" s="68"/>
      <c r="J1446" s="68"/>
      <c r="K1446" s="68"/>
      <c r="L1446" s="73"/>
    </row>
    <row r="1447" ht="24" spans="2:12">
      <c r="B1447" s="68"/>
      <c r="C1447" s="68"/>
      <c r="D1447" s="68"/>
      <c r="E1447" s="68"/>
      <c r="F1447" s="81" t="s">
        <v>5949</v>
      </c>
      <c r="G1447" s="82" t="s">
        <v>5950</v>
      </c>
      <c r="H1447" s="68"/>
      <c r="I1447" s="68"/>
      <c r="J1447" s="68"/>
      <c r="K1447" s="68"/>
      <c r="L1447" s="73"/>
    </row>
    <row r="1448" ht="24" spans="2:12">
      <c r="B1448" s="68"/>
      <c r="C1448" s="68"/>
      <c r="D1448" s="68"/>
      <c r="E1448" s="68"/>
      <c r="F1448" s="81" t="s">
        <v>5951</v>
      </c>
      <c r="G1448" s="82" t="s">
        <v>5952</v>
      </c>
      <c r="H1448" s="68"/>
      <c r="I1448" s="68"/>
      <c r="J1448" s="68"/>
      <c r="K1448" s="68"/>
      <c r="L1448" s="73"/>
    </row>
    <row r="1449" ht="24" spans="2:12">
      <c r="B1449" s="68"/>
      <c r="C1449" s="68"/>
      <c r="D1449" s="68"/>
      <c r="E1449" s="68"/>
      <c r="F1449" s="81" t="s">
        <v>5953</v>
      </c>
      <c r="G1449" s="82" t="s">
        <v>5954</v>
      </c>
      <c r="H1449" s="68"/>
      <c r="I1449" s="68"/>
      <c r="J1449" s="68"/>
      <c r="K1449" s="68"/>
      <c r="L1449" s="73"/>
    </row>
    <row r="1450" ht="24" spans="2:12">
      <c r="B1450" s="68"/>
      <c r="C1450" s="68"/>
      <c r="D1450" s="68"/>
      <c r="E1450" s="68"/>
      <c r="F1450" s="81" t="s">
        <v>5955</v>
      </c>
      <c r="G1450" s="85" t="s">
        <v>5956</v>
      </c>
      <c r="H1450" s="68"/>
      <c r="I1450" s="68"/>
      <c r="J1450" s="68"/>
      <c r="K1450" s="68"/>
      <c r="L1450" s="73"/>
    </row>
    <row r="1451" ht="24" spans="2:12">
      <c r="B1451" s="68"/>
      <c r="C1451" s="68"/>
      <c r="D1451" s="68"/>
      <c r="E1451" s="68"/>
      <c r="F1451" s="81" t="s">
        <v>5957</v>
      </c>
      <c r="G1451" s="82" t="s">
        <v>5958</v>
      </c>
      <c r="H1451" s="68"/>
      <c r="I1451" s="68"/>
      <c r="J1451" s="68"/>
      <c r="K1451" s="68"/>
      <c r="L1451" s="73"/>
    </row>
    <row r="1452" ht="24" spans="2:12">
      <c r="B1452" s="68"/>
      <c r="C1452" s="68"/>
      <c r="D1452" s="68"/>
      <c r="E1452" s="68"/>
      <c r="F1452" s="89" t="s">
        <v>5959</v>
      </c>
      <c r="G1452" s="82" t="s">
        <v>5960</v>
      </c>
      <c r="H1452" s="68"/>
      <c r="I1452" s="68"/>
      <c r="J1452" s="68"/>
      <c r="K1452" s="68"/>
      <c r="L1452" s="73"/>
    </row>
    <row r="1453" spans="2:12">
      <c r="B1453" s="68"/>
      <c r="C1453" s="68"/>
      <c r="D1453" s="68"/>
      <c r="E1453" s="68"/>
      <c r="F1453" s="84" t="s">
        <v>5961</v>
      </c>
      <c r="G1453" s="87" t="s">
        <v>5962</v>
      </c>
      <c r="H1453" s="68"/>
      <c r="I1453" s="68"/>
      <c r="J1453" s="68"/>
      <c r="K1453" s="68"/>
      <c r="L1453" s="73"/>
    </row>
    <row r="1454" spans="2:12">
      <c r="B1454" s="68"/>
      <c r="C1454" s="68"/>
      <c r="D1454" s="68"/>
      <c r="E1454" s="68"/>
      <c r="F1454" s="84" t="s">
        <v>5963</v>
      </c>
      <c r="G1454" s="87" t="s">
        <v>5964</v>
      </c>
      <c r="H1454" s="68"/>
      <c r="I1454" s="68"/>
      <c r="J1454" s="68"/>
      <c r="K1454" s="68"/>
      <c r="L1454" s="73"/>
    </row>
    <row r="1455" ht="24" spans="2:12">
      <c r="B1455" s="68"/>
      <c r="C1455" s="68"/>
      <c r="D1455" s="68"/>
      <c r="E1455" s="68"/>
      <c r="F1455" s="84" t="s">
        <v>5965</v>
      </c>
      <c r="G1455" s="82" t="s">
        <v>5966</v>
      </c>
      <c r="H1455" s="68"/>
      <c r="I1455" s="68"/>
      <c r="J1455" s="68"/>
      <c r="K1455" s="68"/>
      <c r="L1455" s="73"/>
    </row>
    <row r="1456" spans="2:12">
      <c r="B1456" s="68"/>
      <c r="C1456" s="68"/>
      <c r="D1456" s="68"/>
      <c r="E1456" s="68"/>
      <c r="F1456" s="84" t="s">
        <v>5967</v>
      </c>
      <c r="G1456" s="87" t="s">
        <v>5968</v>
      </c>
      <c r="H1456" s="68"/>
      <c r="I1456" s="68"/>
      <c r="J1456" s="68"/>
      <c r="K1456" s="68"/>
      <c r="L1456" s="73"/>
    </row>
    <row r="1457" spans="2:12">
      <c r="B1457" s="68"/>
      <c r="C1457" s="68"/>
      <c r="D1457" s="68"/>
      <c r="E1457" s="68"/>
      <c r="F1457" s="84" t="s">
        <v>5969</v>
      </c>
      <c r="G1457" s="87" t="s">
        <v>5970</v>
      </c>
      <c r="H1457" s="68"/>
      <c r="I1457" s="68"/>
      <c r="J1457" s="68"/>
      <c r="K1457" s="68"/>
      <c r="L1457" s="73"/>
    </row>
    <row r="1458" spans="2:12">
      <c r="B1458" s="68"/>
      <c r="C1458" s="68"/>
      <c r="D1458" s="68"/>
      <c r="E1458" s="68"/>
      <c r="F1458" s="84" t="s">
        <v>5971</v>
      </c>
      <c r="G1458" s="87" t="s">
        <v>5972</v>
      </c>
      <c r="H1458" s="68"/>
      <c r="I1458" s="68"/>
      <c r="J1458" s="68"/>
      <c r="K1458" s="68"/>
      <c r="L1458" s="73"/>
    </row>
    <row r="1459" spans="2:12">
      <c r="B1459" s="68"/>
      <c r="C1459" s="68"/>
      <c r="D1459" s="68"/>
      <c r="E1459" s="68"/>
      <c r="F1459" s="89" t="s">
        <v>5973</v>
      </c>
      <c r="G1459" s="87" t="s">
        <v>5974</v>
      </c>
      <c r="H1459" s="68"/>
      <c r="I1459" s="68"/>
      <c r="J1459" s="68"/>
      <c r="K1459" s="68"/>
      <c r="L1459" s="73"/>
    </row>
    <row r="1460" spans="2:12">
      <c r="B1460" s="68"/>
      <c r="C1460" s="68"/>
      <c r="D1460" s="68"/>
      <c r="E1460" s="68"/>
      <c r="F1460" s="89" t="s">
        <v>5975</v>
      </c>
      <c r="G1460" s="87" t="s">
        <v>5976</v>
      </c>
      <c r="H1460" s="68"/>
      <c r="I1460" s="68"/>
      <c r="J1460" s="68"/>
      <c r="K1460" s="68"/>
      <c r="L1460" s="73"/>
    </row>
    <row r="1461" spans="2:12">
      <c r="B1461" s="68"/>
      <c r="C1461" s="68"/>
      <c r="D1461" s="68"/>
      <c r="E1461" s="68"/>
      <c r="F1461" s="84" t="s">
        <v>5977</v>
      </c>
      <c r="G1461" s="87" t="s">
        <v>5978</v>
      </c>
      <c r="H1461" s="68"/>
      <c r="I1461" s="68"/>
      <c r="J1461" s="68"/>
      <c r="K1461" s="68"/>
      <c r="L1461" s="73"/>
    </row>
    <row r="1462" spans="2:12">
      <c r="B1462" s="68"/>
      <c r="C1462" s="68"/>
      <c r="D1462" s="68"/>
      <c r="E1462" s="68"/>
      <c r="F1462" s="84" t="s">
        <v>5979</v>
      </c>
      <c r="G1462" s="87" t="s">
        <v>5980</v>
      </c>
      <c r="H1462" s="68"/>
      <c r="I1462" s="68"/>
      <c r="J1462" s="68"/>
      <c r="K1462" s="68"/>
      <c r="L1462" s="73"/>
    </row>
    <row r="1463" spans="2:12">
      <c r="B1463" s="68"/>
      <c r="C1463" s="68"/>
      <c r="D1463" s="68"/>
      <c r="E1463" s="68"/>
      <c r="F1463" s="84" t="s">
        <v>5981</v>
      </c>
      <c r="G1463" s="87" t="s">
        <v>5982</v>
      </c>
      <c r="H1463" s="68"/>
      <c r="I1463" s="68"/>
      <c r="J1463" s="68"/>
      <c r="K1463" s="68"/>
      <c r="L1463" s="73"/>
    </row>
    <row r="1464" spans="2:12">
      <c r="B1464" s="68"/>
      <c r="C1464" s="68"/>
      <c r="D1464" s="68"/>
      <c r="E1464" s="68"/>
      <c r="F1464" s="84" t="s">
        <v>5983</v>
      </c>
      <c r="G1464" s="90" t="s">
        <v>5984</v>
      </c>
      <c r="H1464" s="68"/>
      <c r="I1464" s="68"/>
      <c r="J1464" s="68"/>
      <c r="K1464" s="68"/>
      <c r="L1464" s="73"/>
    </row>
    <row r="1465" spans="2:12">
      <c r="B1465" s="68"/>
      <c r="C1465" s="68"/>
      <c r="D1465" s="68"/>
      <c r="E1465" s="68"/>
      <c r="F1465" s="84" t="s">
        <v>5985</v>
      </c>
      <c r="G1465" s="87" t="s">
        <v>5986</v>
      </c>
      <c r="H1465" s="68"/>
      <c r="I1465" s="68"/>
      <c r="J1465" s="68"/>
      <c r="K1465" s="68"/>
      <c r="L1465" s="73"/>
    </row>
    <row r="1466" ht="24" spans="2:12">
      <c r="B1466" s="68"/>
      <c r="C1466" s="68"/>
      <c r="D1466" s="68"/>
      <c r="E1466" s="68"/>
      <c r="F1466" s="89" t="s">
        <v>5987</v>
      </c>
      <c r="G1466" s="82" t="s">
        <v>5988</v>
      </c>
      <c r="H1466" s="68"/>
      <c r="I1466" s="68"/>
      <c r="J1466" s="68"/>
      <c r="K1466" s="68"/>
      <c r="L1466" s="73"/>
    </row>
    <row r="1467" ht="24" spans="2:12">
      <c r="B1467" s="68"/>
      <c r="C1467" s="68"/>
      <c r="D1467" s="68"/>
      <c r="E1467" s="68"/>
      <c r="F1467" s="84" t="s">
        <v>5989</v>
      </c>
      <c r="G1467" s="82" t="s">
        <v>5990</v>
      </c>
      <c r="H1467" s="68"/>
      <c r="I1467" s="68"/>
      <c r="J1467" s="68"/>
      <c r="K1467" s="68"/>
      <c r="L1467" s="73"/>
    </row>
    <row r="1468" ht="24" spans="2:12">
      <c r="B1468" s="68"/>
      <c r="C1468" s="68"/>
      <c r="D1468" s="68"/>
      <c r="E1468" s="68"/>
      <c r="F1468" s="84" t="s">
        <v>5991</v>
      </c>
      <c r="G1468" s="167" t="s">
        <v>5992</v>
      </c>
      <c r="H1468" s="68"/>
      <c r="I1468" s="68"/>
      <c r="J1468" s="68"/>
      <c r="K1468" s="68"/>
      <c r="L1468" s="73"/>
    </row>
    <row r="1469" ht="24" spans="2:12">
      <c r="B1469" s="68"/>
      <c r="C1469" s="68"/>
      <c r="D1469" s="68"/>
      <c r="E1469" s="68"/>
      <c r="F1469" s="84" t="s">
        <v>5993</v>
      </c>
      <c r="G1469" s="91" t="s">
        <v>5994</v>
      </c>
      <c r="H1469" s="68"/>
      <c r="I1469" s="68"/>
      <c r="J1469" s="68"/>
      <c r="K1469" s="68"/>
      <c r="L1469" s="73"/>
    </row>
    <row r="1470" ht="24" spans="2:12">
      <c r="B1470" s="68"/>
      <c r="C1470" s="68"/>
      <c r="D1470" s="68"/>
      <c r="E1470" s="68"/>
      <c r="F1470" s="89" t="s">
        <v>5995</v>
      </c>
      <c r="G1470" s="83" t="s">
        <v>5996</v>
      </c>
      <c r="H1470" s="68"/>
      <c r="I1470" s="68"/>
      <c r="J1470" s="68"/>
      <c r="K1470" s="68"/>
      <c r="L1470" s="73"/>
    </row>
    <row r="1471" spans="2:12">
      <c r="B1471" s="68"/>
      <c r="C1471" s="68"/>
      <c r="D1471" s="68"/>
      <c r="E1471" s="68"/>
      <c r="F1471" s="84" t="s">
        <v>5997</v>
      </c>
      <c r="G1471" s="87" t="s">
        <v>5998</v>
      </c>
      <c r="H1471" s="68"/>
      <c r="I1471" s="68"/>
      <c r="J1471" s="68"/>
      <c r="K1471" s="68"/>
      <c r="L1471" s="73"/>
    </row>
    <row r="1472" ht="24" spans="2:12">
      <c r="B1472" s="68"/>
      <c r="C1472" s="68"/>
      <c r="D1472" s="68"/>
      <c r="E1472" s="68"/>
      <c r="F1472" s="89" t="s">
        <v>5999</v>
      </c>
      <c r="G1472" s="82" t="s">
        <v>6000</v>
      </c>
      <c r="H1472" s="68"/>
      <c r="I1472" s="68"/>
      <c r="J1472" s="68"/>
      <c r="K1472" s="68"/>
      <c r="L1472" s="73"/>
    </row>
    <row r="1473" ht="24" spans="2:12">
      <c r="B1473" s="68"/>
      <c r="C1473" s="68"/>
      <c r="D1473" s="68"/>
      <c r="E1473" s="68"/>
      <c r="F1473" s="84" t="s">
        <v>6001</v>
      </c>
      <c r="G1473" s="82" t="s">
        <v>6002</v>
      </c>
      <c r="H1473" s="68"/>
      <c r="I1473" s="68"/>
      <c r="J1473" s="68"/>
      <c r="K1473" s="68"/>
      <c r="L1473" s="73"/>
    </row>
    <row r="1474" spans="2:12">
      <c r="B1474" s="68"/>
      <c r="C1474" s="68"/>
      <c r="D1474" s="68"/>
      <c r="E1474" s="68"/>
      <c r="F1474" s="84" t="s">
        <v>6003</v>
      </c>
      <c r="G1474" s="87" t="s">
        <v>6004</v>
      </c>
      <c r="H1474" s="68"/>
      <c r="I1474" s="68"/>
      <c r="J1474" s="68"/>
      <c r="K1474" s="68"/>
      <c r="L1474" s="73"/>
    </row>
    <row r="1475" spans="2:12">
      <c r="B1475" s="68"/>
      <c r="C1475" s="68"/>
      <c r="D1475" s="68"/>
      <c r="E1475" s="68"/>
      <c r="F1475" s="84" t="s">
        <v>6005</v>
      </c>
      <c r="G1475" s="87" t="s">
        <v>6006</v>
      </c>
      <c r="H1475" s="68"/>
      <c r="I1475" s="68"/>
      <c r="J1475" s="68"/>
      <c r="K1475" s="68"/>
      <c r="L1475" s="73"/>
    </row>
    <row r="1476" ht="24" spans="2:12">
      <c r="B1476" s="68"/>
      <c r="C1476" s="68"/>
      <c r="D1476" s="68"/>
      <c r="E1476" s="68"/>
      <c r="F1476" s="92" t="s">
        <v>6007</v>
      </c>
      <c r="G1476" s="93" t="s">
        <v>6008</v>
      </c>
      <c r="H1476" s="68"/>
      <c r="I1476" s="68"/>
      <c r="J1476" s="68"/>
      <c r="K1476" s="68"/>
      <c r="L1476" s="73"/>
    </row>
    <row r="1477" ht="24" spans="2:12">
      <c r="B1477" s="68"/>
      <c r="C1477" s="68"/>
      <c r="D1477" s="68"/>
      <c r="E1477" s="68"/>
      <c r="F1477" s="84" t="s">
        <v>6009</v>
      </c>
      <c r="G1477" s="83" t="s">
        <v>6010</v>
      </c>
      <c r="H1477" s="68"/>
      <c r="I1477" s="68"/>
      <c r="J1477" s="68"/>
      <c r="K1477" s="68"/>
      <c r="L1477" s="73"/>
    </row>
    <row r="1478" spans="2:12">
      <c r="B1478" s="68"/>
      <c r="C1478" s="68"/>
      <c r="D1478" s="68"/>
      <c r="E1478" s="68"/>
      <c r="F1478" s="84" t="s">
        <v>6011</v>
      </c>
      <c r="G1478" s="87" t="s">
        <v>6012</v>
      </c>
      <c r="H1478" s="68"/>
      <c r="I1478" s="68"/>
      <c r="J1478" s="68"/>
      <c r="K1478" s="68"/>
      <c r="L1478" s="73"/>
    </row>
    <row r="1479" spans="2:12">
      <c r="B1479" s="68"/>
      <c r="C1479" s="68"/>
      <c r="D1479" s="68"/>
      <c r="E1479" s="68"/>
      <c r="F1479" s="84" t="s">
        <v>6013</v>
      </c>
      <c r="G1479" s="90" t="s">
        <v>6014</v>
      </c>
      <c r="H1479" s="68"/>
      <c r="I1479" s="68"/>
      <c r="J1479" s="68"/>
      <c r="K1479" s="68"/>
      <c r="L1479" s="73"/>
    </row>
    <row r="1480" spans="2:12">
      <c r="B1480" s="68"/>
      <c r="C1480" s="68"/>
      <c r="D1480" s="68"/>
      <c r="E1480" s="68"/>
      <c r="F1480" s="84" t="s">
        <v>6015</v>
      </c>
      <c r="G1480" s="87" t="s">
        <v>6016</v>
      </c>
      <c r="H1480" s="68"/>
      <c r="I1480" s="68"/>
      <c r="J1480" s="68"/>
      <c r="K1480" s="68"/>
      <c r="L1480" s="73"/>
    </row>
    <row r="1481" spans="2:12">
      <c r="B1481" s="68"/>
      <c r="C1481" s="68"/>
      <c r="D1481" s="68"/>
      <c r="E1481" s="68"/>
      <c r="F1481" s="84" t="s">
        <v>6017</v>
      </c>
      <c r="G1481" s="87" t="s">
        <v>6018</v>
      </c>
      <c r="H1481" s="68"/>
      <c r="I1481" s="68"/>
      <c r="J1481" s="68"/>
      <c r="K1481" s="68"/>
      <c r="L1481" s="73"/>
    </row>
    <row r="1482" spans="2:12">
      <c r="B1482" s="68"/>
      <c r="C1482" s="68"/>
      <c r="D1482" s="68"/>
      <c r="E1482" s="68"/>
      <c r="F1482" s="89" t="s">
        <v>6019</v>
      </c>
      <c r="G1482" s="87" t="s">
        <v>6020</v>
      </c>
      <c r="H1482" s="68"/>
      <c r="I1482" s="68"/>
      <c r="J1482" s="68"/>
      <c r="K1482" s="68"/>
      <c r="L1482" s="73"/>
    </row>
    <row r="1483" ht="24" spans="2:12">
      <c r="B1483" s="68"/>
      <c r="C1483" s="68"/>
      <c r="D1483" s="68"/>
      <c r="E1483" s="68"/>
      <c r="F1483" s="91" t="s">
        <v>6021</v>
      </c>
      <c r="G1483" s="82" t="s">
        <v>6022</v>
      </c>
      <c r="H1483" s="68"/>
      <c r="I1483" s="68"/>
      <c r="J1483" s="68"/>
      <c r="K1483" s="68"/>
      <c r="L1483" s="73"/>
    </row>
    <row r="1484" ht="24" spans="2:12">
      <c r="B1484" s="68"/>
      <c r="C1484" s="68"/>
      <c r="D1484" s="68"/>
      <c r="E1484" s="68"/>
      <c r="F1484" s="87" t="s">
        <v>6023</v>
      </c>
      <c r="G1484" s="85" t="s">
        <v>6024</v>
      </c>
      <c r="H1484" s="68"/>
      <c r="I1484" s="68"/>
      <c r="J1484" s="68"/>
      <c r="K1484" s="68"/>
      <c r="L1484" s="73"/>
    </row>
    <row r="1485" ht="24" spans="2:12">
      <c r="B1485" s="68"/>
      <c r="C1485" s="68"/>
      <c r="D1485" s="68"/>
      <c r="E1485" s="68"/>
      <c r="F1485" s="84" t="s">
        <v>6025</v>
      </c>
      <c r="G1485" s="83" t="s">
        <v>6026</v>
      </c>
      <c r="H1485" s="68"/>
      <c r="I1485" s="68"/>
      <c r="J1485" s="68"/>
      <c r="K1485" s="68"/>
      <c r="L1485" s="73"/>
    </row>
    <row r="1486" ht="24" spans="2:12">
      <c r="B1486" s="68"/>
      <c r="C1486" s="68"/>
      <c r="D1486" s="68"/>
      <c r="E1486" s="68"/>
      <c r="F1486" s="84" t="s">
        <v>6027</v>
      </c>
      <c r="G1486" s="82" t="s">
        <v>6028</v>
      </c>
      <c r="H1486" s="68"/>
      <c r="I1486" s="68"/>
      <c r="J1486" s="68"/>
      <c r="K1486" s="68"/>
      <c r="L1486" s="73"/>
    </row>
    <row r="1487" ht="24" spans="2:12">
      <c r="B1487" s="68"/>
      <c r="C1487" s="68"/>
      <c r="D1487" s="68"/>
      <c r="E1487" s="68"/>
      <c r="F1487" s="89" t="s">
        <v>6029</v>
      </c>
      <c r="G1487" s="82" t="s">
        <v>6030</v>
      </c>
      <c r="H1487" s="68"/>
      <c r="I1487" s="68"/>
      <c r="J1487" s="68"/>
      <c r="K1487" s="68"/>
      <c r="L1487" s="73"/>
    </row>
    <row r="1488" ht="24" spans="2:12">
      <c r="B1488" s="68"/>
      <c r="C1488" s="68"/>
      <c r="D1488" s="68"/>
      <c r="E1488" s="68"/>
      <c r="F1488" s="84" t="s">
        <v>6031</v>
      </c>
      <c r="G1488" s="82" t="s">
        <v>6032</v>
      </c>
      <c r="H1488" s="68"/>
      <c r="I1488" s="68"/>
      <c r="J1488" s="68"/>
      <c r="K1488" s="68"/>
      <c r="L1488" s="73"/>
    </row>
    <row r="1489" ht="24" spans="2:12">
      <c r="B1489" s="68"/>
      <c r="C1489" s="68"/>
      <c r="D1489" s="68"/>
      <c r="E1489" s="68"/>
      <c r="F1489" s="84" t="s">
        <v>6033</v>
      </c>
      <c r="G1489" s="83" t="s">
        <v>6034</v>
      </c>
      <c r="H1489" s="68"/>
      <c r="I1489" s="68"/>
      <c r="J1489" s="68"/>
      <c r="K1489" s="68"/>
      <c r="L1489" s="73"/>
    </row>
    <row r="1490" ht="24" spans="2:12">
      <c r="B1490" s="68"/>
      <c r="C1490" s="68"/>
      <c r="D1490" s="68"/>
      <c r="E1490" s="68"/>
      <c r="F1490" s="84" t="s">
        <v>6035</v>
      </c>
      <c r="G1490" s="82" t="s">
        <v>6036</v>
      </c>
      <c r="H1490" s="68"/>
      <c r="I1490" s="68"/>
      <c r="J1490" s="68"/>
      <c r="K1490" s="68"/>
      <c r="L1490" s="73"/>
    </row>
    <row r="1491" ht="24" spans="2:12">
      <c r="B1491" s="68"/>
      <c r="C1491" s="68"/>
      <c r="D1491" s="68"/>
      <c r="E1491" s="68"/>
      <c r="F1491" s="84" t="s">
        <v>6037</v>
      </c>
      <c r="G1491" s="82" t="s">
        <v>6038</v>
      </c>
      <c r="H1491" s="68"/>
      <c r="I1491" s="68"/>
      <c r="J1491" s="68"/>
      <c r="K1491" s="68"/>
      <c r="L1491" s="73"/>
    </row>
    <row r="1492" ht="24" spans="2:12">
      <c r="B1492" s="68"/>
      <c r="C1492" s="68"/>
      <c r="D1492" s="68"/>
      <c r="E1492" s="68"/>
      <c r="F1492" s="84" t="s">
        <v>1957</v>
      </c>
      <c r="G1492" s="83" t="s">
        <v>6039</v>
      </c>
      <c r="H1492" s="68"/>
      <c r="I1492" s="68"/>
      <c r="J1492" s="68"/>
      <c r="K1492" s="68"/>
      <c r="L1492" s="73"/>
    </row>
    <row r="1493" spans="2:12">
      <c r="B1493" s="68"/>
      <c r="C1493" s="68"/>
      <c r="D1493" s="68"/>
      <c r="E1493" s="68"/>
      <c r="F1493" s="84" t="s">
        <v>6040</v>
      </c>
      <c r="G1493" s="90" t="s">
        <v>6041</v>
      </c>
      <c r="H1493" s="68"/>
      <c r="I1493" s="68"/>
      <c r="J1493" s="68"/>
      <c r="K1493" s="68"/>
      <c r="L1493" s="73"/>
    </row>
    <row r="1494" ht="24" spans="2:12">
      <c r="B1494" s="68"/>
      <c r="C1494" s="68"/>
      <c r="D1494" s="68"/>
      <c r="E1494" s="68"/>
      <c r="F1494" s="84" t="s">
        <v>6042</v>
      </c>
      <c r="G1494" s="91" t="s">
        <v>6043</v>
      </c>
      <c r="H1494" s="68"/>
      <c r="I1494" s="68"/>
      <c r="J1494" s="68"/>
      <c r="K1494" s="68"/>
      <c r="L1494" s="73"/>
    </row>
    <row r="1495" ht="24" spans="2:12">
      <c r="B1495" s="68"/>
      <c r="C1495" s="68"/>
      <c r="D1495" s="68"/>
      <c r="E1495" s="68"/>
      <c r="F1495" s="84" t="s">
        <v>6044</v>
      </c>
      <c r="G1495" s="91" t="s">
        <v>6045</v>
      </c>
      <c r="H1495" s="68"/>
      <c r="I1495" s="68"/>
      <c r="J1495" s="68"/>
      <c r="K1495" s="68"/>
      <c r="L1495" s="73"/>
    </row>
    <row r="1496" spans="2:12">
      <c r="B1496" s="68"/>
      <c r="C1496" s="68"/>
      <c r="D1496" s="68"/>
      <c r="E1496" s="68"/>
      <c r="F1496" s="84" t="s">
        <v>6046</v>
      </c>
      <c r="G1496" s="87" t="s">
        <v>6047</v>
      </c>
      <c r="H1496" s="68"/>
      <c r="I1496" s="68"/>
      <c r="J1496" s="68"/>
      <c r="K1496" s="68"/>
      <c r="L1496" s="73"/>
    </row>
    <row r="1497" ht="24" spans="2:12">
      <c r="B1497" s="68"/>
      <c r="C1497" s="68"/>
      <c r="D1497" s="68"/>
      <c r="E1497" s="68"/>
      <c r="F1497" s="89" t="s">
        <v>6048</v>
      </c>
      <c r="G1497" s="83" t="s">
        <v>6049</v>
      </c>
      <c r="H1497" s="68"/>
      <c r="I1497" s="68"/>
      <c r="J1497" s="68"/>
      <c r="K1497" s="68"/>
      <c r="L1497" s="73"/>
    </row>
    <row r="1498" ht="24" spans="2:12">
      <c r="B1498" s="68"/>
      <c r="C1498" s="68"/>
      <c r="D1498" s="68"/>
      <c r="E1498" s="68"/>
      <c r="F1498" s="84" t="s">
        <v>6050</v>
      </c>
      <c r="G1498" s="83" t="s">
        <v>6051</v>
      </c>
      <c r="H1498" s="68"/>
      <c r="I1498" s="68"/>
      <c r="J1498" s="68"/>
      <c r="K1498" s="68"/>
      <c r="L1498" s="73"/>
    </row>
    <row r="1499" spans="2:12">
      <c r="B1499" s="68"/>
      <c r="C1499" s="68"/>
      <c r="D1499" s="68"/>
      <c r="E1499" s="68"/>
      <c r="F1499" s="84" t="s">
        <v>6052</v>
      </c>
      <c r="G1499" s="87" t="s">
        <v>6053</v>
      </c>
      <c r="H1499" s="68"/>
      <c r="I1499" s="68"/>
      <c r="J1499" s="68"/>
      <c r="K1499" s="68"/>
      <c r="L1499" s="73"/>
    </row>
    <row r="1500" spans="2:12">
      <c r="B1500" s="68"/>
      <c r="C1500" s="68"/>
      <c r="D1500" s="68"/>
      <c r="E1500" s="68"/>
      <c r="F1500" s="84" t="s">
        <v>6054</v>
      </c>
      <c r="G1500" s="87" t="s">
        <v>6055</v>
      </c>
      <c r="H1500" s="68"/>
      <c r="I1500" s="68"/>
      <c r="J1500" s="68"/>
      <c r="K1500" s="68"/>
      <c r="L1500" s="73"/>
    </row>
    <row r="1501" spans="2:12">
      <c r="B1501" s="68"/>
      <c r="C1501" s="68"/>
      <c r="D1501" s="68"/>
      <c r="E1501" s="68"/>
      <c r="F1501" s="84" t="s">
        <v>6056</v>
      </c>
      <c r="G1501" s="87" t="s">
        <v>6057</v>
      </c>
      <c r="H1501" s="68"/>
      <c r="I1501" s="68"/>
      <c r="J1501" s="68"/>
      <c r="K1501" s="68"/>
      <c r="L1501" s="73"/>
    </row>
    <row r="1502" ht="24" spans="2:12">
      <c r="B1502" s="68"/>
      <c r="C1502" s="68"/>
      <c r="D1502" s="68"/>
      <c r="E1502" s="68"/>
      <c r="F1502" s="84" t="s">
        <v>6058</v>
      </c>
      <c r="G1502" s="82" t="s">
        <v>6059</v>
      </c>
      <c r="H1502" s="68"/>
      <c r="I1502" s="68"/>
      <c r="J1502" s="68"/>
      <c r="K1502" s="68"/>
      <c r="L1502" s="73"/>
    </row>
    <row r="1503" ht="24" spans="2:12">
      <c r="B1503" s="68"/>
      <c r="C1503" s="68"/>
      <c r="D1503" s="68"/>
      <c r="E1503" s="68"/>
      <c r="F1503" s="84" t="s">
        <v>6060</v>
      </c>
      <c r="G1503" s="91" t="s">
        <v>6061</v>
      </c>
      <c r="H1503" s="68"/>
      <c r="I1503" s="68"/>
      <c r="J1503" s="68"/>
      <c r="K1503" s="68"/>
      <c r="L1503" s="73"/>
    </row>
    <row r="1504" ht="24" spans="2:12">
      <c r="B1504" s="68"/>
      <c r="C1504" s="68"/>
      <c r="D1504" s="68"/>
      <c r="E1504" s="68"/>
      <c r="F1504" s="84" t="s">
        <v>6062</v>
      </c>
      <c r="G1504" s="82" t="s">
        <v>6063</v>
      </c>
      <c r="H1504" s="68"/>
      <c r="I1504" s="68"/>
      <c r="J1504" s="68"/>
      <c r="K1504" s="68"/>
      <c r="L1504" s="73"/>
    </row>
    <row r="1505" spans="2:12">
      <c r="B1505" s="68"/>
      <c r="C1505" s="68"/>
      <c r="D1505" s="68"/>
      <c r="E1505" s="68"/>
      <c r="F1505" s="94" t="s">
        <v>6064</v>
      </c>
      <c r="G1505" s="94" t="s">
        <v>6065</v>
      </c>
      <c r="H1505" s="68"/>
      <c r="I1505" s="68"/>
      <c r="J1505" s="68"/>
      <c r="K1505" s="68"/>
      <c r="L1505" s="73"/>
    </row>
    <row r="1506" spans="2:12">
      <c r="B1506" s="68"/>
      <c r="C1506" s="68"/>
      <c r="D1506" s="68"/>
      <c r="E1506" s="68"/>
      <c r="F1506" s="94" t="s">
        <v>6066</v>
      </c>
      <c r="G1506" s="94" t="s">
        <v>6067</v>
      </c>
      <c r="H1506" s="68"/>
      <c r="I1506" s="68"/>
      <c r="J1506" s="68"/>
      <c r="K1506" s="68"/>
      <c r="L1506" s="73"/>
    </row>
    <row r="1507" spans="2:12">
      <c r="B1507" s="68"/>
      <c r="C1507" s="68"/>
      <c r="D1507" s="68"/>
      <c r="E1507" s="68"/>
      <c r="F1507" s="94" t="s">
        <v>2759</v>
      </c>
      <c r="G1507" s="94" t="s">
        <v>2761</v>
      </c>
      <c r="H1507" s="68"/>
      <c r="I1507" s="68"/>
      <c r="J1507" s="68"/>
      <c r="K1507" s="68"/>
      <c r="L1507" s="73"/>
    </row>
    <row r="1508" spans="2:12">
      <c r="B1508" s="68"/>
      <c r="C1508" s="68"/>
      <c r="D1508" s="68"/>
      <c r="E1508" s="68"/>
      <c r="F1508" s="94" t="s">
        <v>1116</v>
      </c>
      <c r="G1508" s="94" t="s">
        <v>3416</v>
      </c>
      <c r="H1508" s="68"/>
      <c r="I1508" s="68"/>
      <c r="J1508" s="68"/>
      <c r="K1508" s="68"/>
      <c r="L1508" s="73"/>
    </row>
    <row r="1509" spans="2:12">
      <c r="B1509" s="68"/>
      <c r="C1509" s="68"/>
      <c r="D1509" s="68"/>
      <c r="E1509" s="68"/>
      <c r="F1509" s="94" t="s">
        <v>6068</v>
      </c>
      <c r="G1509" s="94" t="s">
        <v>6069</v>
      </c>
      <c r="H1509" s="68"/>
      <c r="I1509" s="68"/>
      <c r="J1509" s="68"/>
      <c r="K1509" s="68"/>
      <c r="L1509" s="73"/>
    </row>
    <row r="1510" spans="2:12">
      <c r="B1510" s="68"/>
      <c r="C1510" s="68"/>
      <c r="D1510" s="68"/>
      <c r="E1510" s="68"/>
      <c r="F1510" s="95" t="s">
        <v>3198</v>
      </c>
      <c r="G1510" s="95" t="s">
        <v>3200</v>
      </c>
      <c r="H1510" s="68"/>
      <c r="I1510" s="68"/>
      <c r="J1510" s="68"/>
      <c r="K1510" s="68"/>
      <c r="L1510" s="73"/>
    </row>
    <row r="1511" spans="2:12">
      <c r="B1511" s="68"/>
      <c r="C1511" s="68"/>
      <c r="D1511" s="68"/>
      <c r="E1511" s="68"/>
      <c r="F1511" s="94" t="s">
        <v>5036</v>
      </c>
      <c r="G1511" s="168" t="s">
        <v>6070</v>
      </c>
      <c r="H1511" s="68"/>
      <c r="I1511" s="68"/>
      <c r="J1511" s="68"/>
      <c r="K1511" s="68"/>
      <c r="L1511" s="73"/>
    </row>
    <row r="1512" spans="2:12">
      <c r="B1512" s="68"/>
      <c r="C1512" s="68"/>
      <c r="D1512" s="68"/>
      <c r="E1512" s="68"/>
      <c r="F1512" s="94" t="s">
        <v>6071</v>
      </c>
      <c r="G1512" s="168" t="s">
        <v>6072</v>
      </c>
      <c r="H1512" s="68"/>
      <c r="I1512" s="68"/>
      <c r="J1512" s="68"/>
      <c r="K1512" s="68"/>
      <c r="L1512" s="73"/>
    </row>
    <row r="1513" spans="2:12">
      <c r="B1513" s="68"/>
      <c r="C1513" s="68"/>
      <c r="D1513" s="68"/>
      <c r="E1513" s="68"/>
      <c r="F1513" s="94" t="s">
        <v>6073</v>
      </c>
      <c r="G1513" s="168" t="s">
        <v>6074</v>
      </c>
      <c r="H1513" s="68"/>
      <c r="I1513" s="68"/>
      <c r="J1513" s="68"/>
      <c r="K1513" s="68"/>
      <c r="L1513" s="73"/>
    </row>
    <row r="1514" spans="2:12">
      <c r="B1514" s="68"/>
      <c r="C1514" s="68"/>
      <c r="D1514" s="68"/>
      <c r="E1514" s="68"/>
      <c r="F1514" s="94" t="s">
        <v>6075</v>
      </c>
      <c r="G1514" s="168" t="s">
        <v>6076</v>
      </c>
      <c r="H1514" s="68"/>
      <c r="I1514" s="68"/>
      <c r="J1514" s="68"/>
      <c r="K1514" s="68"/>
      <c r="L1514" s="73"/>
    </row>
    <row r="1515" spans="2:12">
      <c r="B1515" s="68"/>
      <c r="C1515" s="68"/>
      <c r="D1515" s="68"/>
      <c r="E1515" s="68"/>
      <c r="F1515" s="94" t="s">
        <v>6077</v>
      </c>
      <c r="G1515" s="168" t="s">
        <v>6078</v>
      </c>
      <c r="H1515" s="68"/>
      <c r="I1515" s="68"/>
      <c r="J1515" s="68"/>
      <c r="K1515" s="68"/>
      <c r="L1515" s="73"/>
    </row>
    <row r="1516" spans="2:12">
      <c r="B1516" s="68"/>
      <c r="C1516" s="68"/>
      <c r="D1516" s="68"/>
      <c r="E1516" s="68"/>
      <c r="F1516" s="94" t="s">
        <v>6079</v>
      </c>
      <c r="G1516" s="168" t="s">
        <v>6080</v>
      </c>
      <c r="H1516" s="68"/>
      <c r="I1516" s="68"/>
      <c r="J1516" s="68"/>
      <c r="K1516" s="68"/>
      <c r="L1516" s="73"/>
    </row>
    <row r="1517" spans="2:12">
      <c r="B1517" s="68"/>
      <c r="C1517" s="68"/>
      <c r="D1517" s="68"/>
      <c r="E1517" s="68"/>
      <c r="F1517" s="94" t="s">
        <v>3093</v>
      </c>
      <c r="G1517" s="168" t="s">
        <v>3095</v>
      </c>
      <c r="H1517" s="68"/>
      <c r="I1517" s="68"/>
      <c r="J1517" s="68"/>
      <c r="K1517" s="68"/>
      <c r="L1517" s="73"/>
    </row>
    <row r="1518" spans="2:12">
      <c r="B1518" s="68"/>
      <c r="C1518" s="68"/>
      <c r="D1518" s="68"/>
      <c r="E1518" s="68"/>
      <c r="F1518" s="94" t="s">
        <v>6081</v>
      </c>
      <c r="G1518" s="168" t="s">
        <v>6082</v>
      </c>
      <c r="H1518" s="68"/>
      <c r="I1518" s="68"/>
      <c r="J1518" s="68"/>
      <c r="K1518" s="68"/>
      <c r="L1518" s="73"/>
    </row>
    <row r="1519" spans="2:12">
      <c r="B1519" s="68"/>
      <c r="C1519" s="68"/>
      <c r="D1519" s="68"/>
      <c r="E1519" s="68"/>
      <c r="F1519" s="94" t="s">
        <v>2928</v>
      </c>
      <c r="G1519" s="168" t="s">
        <v>2930</v>
      </c>
      <c r="H1519" s="68"/>
      <c r="I1519" s="68"/>
      <c r="J1519" s="68"/>
      <c r="K1519" s="68"/>
      <c r="L1519" s="73"/>
    </row>
    <row r="1520" spans="2:12">
      <c r="B1520" s="68"/>
      <c r="C1520" s="68"/>
      <c r="D1520" s="68"/>
      <c r="E1520" s="68"/>
      <c r="F1520" s="94" t="s">
        <v>3007</v>
      </c>
      <c r="G1520" s="168" t="s">
        <v>3009</v>
      </c>
      <c r="H1520" s="68"/>
      <c r="I1520" s="68"/>
      <c r="J1520" s="68"/>
      <c r="K1520" s="68"/>
      <c r="L1520" s="73"/>
    </row>
    <row r="1521" spans="2:12">
      <c r="B1521" s="68"/>
      <c r="C1521" s="68"/>
      <c r="D1521" s="68"/>
      <c r="E1521" s="68"/>
      <c r="F1521" s="94" t="s">
        <v>2240</v>
      </c>
      <c r="G1521" s="94" t="s">
        <v>2242</v>
      </c>
      <c r="H1521" s="68"/>
      <c r="I1521" s="68"/>
      <c r="J1521" s="68"/>
      <c r="K1521" s="68"/>
      <c r="L1521" s="73"/>
    </row>
    <row r="1522" spans="2:12">
      <c r="B1522" s="68"/>
      <c r="C1522" s="68"/>
      <c r="D1522" s="68"/>
      <c r="E1522" s="68"/>
      <c r="F1522" s="94" t="s">
        <v>3153</v>
      </c>
      <c r="G1522" s="94" t="s">
        <v>3155</v>
      </c>
      <c r="H1522" s="68"/>
      <c r="I1522" s="68"/>
      <c r="J1522" s="68"/>
      <c r="K1522" s="68"/>
      <c r="L1522" s="73"/>
    </row>
    <row r="1523" spans="2:12">
      <c r="B1523" s="68"/>
      <c r="C1523" s="68"/>
      <c r="D1523" s="68"/>
      <c r="E1523" s="68"/>
      <c r="F1523" s="94" t="s">
        <v>2350</v>
      </c>
      <c r="G1523" s="94" t="s">
        <v>2352</v>
      </c>
      <c r="H1523" s="68"/>
      <c r="I1523" s="68"/>
      <c r="J1523" s="68"/>
      <c r="K1523" s="68"/>
      <c r="L1523" s="73"/>
    </row>
    <row r="1524" spans="2:12">
      <c r="B1524" s="68"/>
      <c r="C1524" s="68"/>
      <c r="D1524" s="68"/>
      <c r="E1524" s="68"/>
      <c r="F1524" s="94" t="s">
        <v>2445</v>
      </c>
      <c r="G1524" s="94" t="s">
        <v>2447</v>
      </c>
      <c r="H1524" s="68"/>
      <c r="I1524" s="68"/>
      <c r="J1524" s="68"/>
      <c r="K1524" s="68"/>
      <c r="L1524" s="73"/>
    </row>
    <row r="1525" spans="2:12">
      <c r="B1525" s="68"/>
      <c r="C1525" s="68"/>
      <c r="D1525" s="68"/>
      <c r="E1525" s="68"/>
      <c r="F1525" s="94" t="s">
        <v>3293</v>
      </c>
      <c r="G1525" s="94" t="s">
        <v>3295</v>
      </c>
      <c r="H1525" s="68"/>
      <c r="I1525" s="68"/>
      <c r="J1525" s="68"/>
      <c r="K1525" s="68"/>
      <c r="L1525" s="73"/>
    </row>
    <row r="1526" spans="2:12">
      <c r="B1526" s="68"/>
      <c r="C1526" s="68"/>
      <c r="D1526" s="68"/>
      <c r="E1526" s="68"/>
      <c r="F1526" s="95" t="s">
        <v>6083</v>
      </c>
      <c r="G1526" s="95" t="s">
        <v>6084</v>
      </c>
      <c r="H1526" s="68"/>
      <c r="I1526" s="68"/>
      <c r="J1526" s="68"/>
      <c r="K1526" s="68"/>
      <c r="L1526" s="73"/>
    </row>
    <row r="1527" spans="2:12">
      <c r="B1527" s="68"/>
      <c r="C1527" s="68"/>
      <c r="D1527" s="68"/>
      <c r="E1527" s="68"/>
      <c r="F1527" s="94" t="s">
        <v>2718</v>
      </c>
      <c r="G1527" s="94" t="s">
        <v>2720</v>
      </c>
      <c r="H1527" s="68"/>
      <c r="I1527" s="68"/>
      <c r="J1527" s="68"/>
      <c r="K1527" s="68"/>
      <c r="L1527" s="73"/>
    </row>
    <row r="1528" spans="2:12">
      <c r="B1528" s="68"/>
      <c r="C1528" s="68"/>
      <c r="D1528" s="68"/>
      <c r="E1528" s="68"/>
      <c r="F1528" s="94" t="s">
        <v>2389</v>
      </c>
      <c r="G1528" s="94" t="s">
        <v>2391</v>
      </c>
      <c r="H1528" s="68"/>
      <c r="I1528" s="68"/>
      <c r="J1528" s="68"/>
      <c r="K1528" s="68"/>
      <c r="L1528" s="73"/>
    </row>
    <row r="1529" spans="2:12">
      <c r="B1529" s="68"/>
      <c r="C1529" s="68"/>
      <c r="D1529" s="68"/>
      <c r="E1529" s="68"/>
      <c r="F1529" s="94" t="s">
        <v>2228</v>
      </c>
      <c r="G1529" s="94" t="s">
        <v>2230</v>
      </c>
      <c r="H1529" s="68"/>
      <c r="I1529" s="68"/>
      <c r="J1529" s="68"/>
      <c r="K1529" s="68"/>
      <c r="L1529" s="73"/>
    </row>
    <row r="1530" spans="2:12">
      <c r="B1530" s="68"/>
      <c r="C1530" s="68"/>
      <c r="D1530" s="68"/>
      <c r="E1530" s="68"/>
      <c r="F1530" s="94" t="s">
        <v>2450</v>
      </c>
      <c r="G1530" s="94" t="s">
        <v>2452</v>
      </c>
      <c r="H1530" s="68"/>
      <c r="I1530" s="68"/>
      <c r="J1530" s="68"/>
      <c r="K1530" s="68"/>
      <c r="L1530" s="73"/>
    </row>
    <row r="1531" spans="2:12">
      <c r="B1531" s="68"/>
      <c r="C1531" s="68"/>
      <c r="D1531" s="68"/>
      <c r="E1531" s="68"/>
      <c r="F1531" s="94" t="s">
        <v>6085</v>
      </c>
      <c r="G1531" s="94" t="s">
        <v>6086</v>
      </c>
      <c r="H1531" s="68"/>
      <c r="I1531" s="68"/>
      <c r="J1531" s="68"/>
      <c r="K1531" s="68"/>
      <c r="L1531" s="73"/>
    </row>
    <row r="1532" spans="2:12">
      <c r="B1532" s="68"/>
      <c r="C1532" s="68"/>
      <c r="D1532" s="68"/>
      <c r="E1532" s="68"/>
      <c r="F1532" s="94" t="s">
        <v>6087</v>
      </c>
      <c r="G1532" s="168" t="s">
        <v>6088</v>
      </c>
      <c r="H1532" s="68"/>
      <c r="I1532" s="68"/>
      <c r="J1532" s="68"/>
      <c r="K1532" s="68"/>
      <c r="L1532" s="73"/>
    </row>
    <row r="1533" spans="2:12">
      <c r="B1533" s="68"/>
      <c r="C1533" s="68"/>
      <c r="D1533" s="68"/>
      <c r="E1533" s="68"/>
      <c r="F1533" s="94" t="s">
        <v>3336</v>
      </c>
      <c r="G1533" s="94" t="s">
        <v>3338</v>
      </c>
      <c r="H1533" s="68"/>
      <c r="I1533" s="68"/>
      <c r="J1533" s="68"/>
      <c r="K1533" s="68"/>
      <c r="L1533" s="73"/>
    </row>
    <row r="1534" spans="2:12">
      <c r="B1534" s="68"/>
      <c r="C1534" s="68"/>
      <c r="D1534" s="68"/>
      <c r="E1534" s="68"/>
      <c r="F1534" s="94" t="s">
        <v>6089</v>
      </c>
      <c r="G1534" s="168" t="s">
        <v>6090</v>
      </c>
      <c r="H1534" s="68"/>
      <c r="I1534" s="68"/>
      <c r="J1534" s="68"/>
      <c r="K1534" s="68"/>
      <c r="L1534" s="73"/>
    </row>
    <row r="1535" spans="2:12">
      <c r="B1535" s="68"/>
      <c r="C1535" s="68"/>
      <c r="D1535" s="68"/>
      <c r="E1535" s="68"/>
      <c r="F1535" s="94" t="s">
        <v>2550</v>
      </c>
      <c r="G1535" s="94" t="s">
        <v>2552</v>
      </c>
      <c r="H1535" s="68"/>
      <c r="I1535" s="68"/>
      <c r="J1535" s="68"/>
      <c r="K1535" s="68"/>
      <c r="L1535" s="73"/>
    </row>
    <row r="1536" spans="2:12">
      <c r="B1536" s="68"/>
      <c r="C1536" s="68"/>
      <c r="D1536" s="68"/>
      <c r="E1536" s="68"/>
      <c r="F1536" s="94" t="s">
        <v>3137</v>
      </c>
      <c r="G1536" s="94" t="s">
        <v>3139</v>
      </c>
      <c r="H1536" s="68"/>
      <c r="I1536" s="68"/>
      <c r="J1536" s="68"/>
      <c r="K1536" s="68"/>
      <c r="L1536" s="73"/>
    </row>
    <row r="1537" spans="2:12">
      <c r="B1537" s="68"/>
      <c r="C1537" s="68"/>
      <c r="D1537" s="68"/>
      <c r="E1537" s="68"/>
      <c r="F1537" s="94" t="s">
        <v>3279</v>
      </c>
      <c r="G1537" s="94" t="s">
        <v>3281</v>
      </c>
      <c r="H1537" s="68"/>
      <c r="I1537" s="68"/>
      <c r="J1537" s="68"/>
      <c r="K1537" s="68"/>
      <c r="L1537" s="73"/>
    </row>
    <row r="1538" spans="2:12">
      <c r="B1538" s="68"/>
      <c r="C1538" s="68"/>
      <c r="D1538" s="68"/>
      <c r="E1538" s="68"/>
      <c r="F1538" s="94" t="s">
        <v>2459</v>
      </c>
      <c r="G1538" s="94" t="s">
        <v>2461</v>
      </c>
      <c r="H1538" s="68"/>
      <c r="I1538" s="68"/>
      <c r="J1538" s="68"/>
      <c r="K1538" s="68"/>
      <c r="L1538" s="73"/>
    </row>
    <row r="1539" spans="2:12">
      <c r="B1539" s="68"/>
      <c r="C1539" s="68"/>
      <c r="D1539" s="68"/>
      <c r="E1539" s="68"/>
      <c r="F1539" s="94" t="s">
        <v>2235</v>
      </c>
      <c r="G1539" s="94" t="s">
        <v>2237</v>
      </c>
      <c r="H1539" s="68"/>
      <c r="I1539" s="68"/>
      <c r="J1539" s="68"/>
      <c r="K1539" s="68"/>
      <c r="L1539" s="73"/>
    </row>
    <row r="1540" spans="2:12">
      <c r="B1540" s="68"/>
      <c r="C1540" s="68"/>
      <c r="D1540" s="68"/>
      <c r="E1540" s="68"/>
      <c r="F1540" s="94" t="s">
        <v>3386</v>
      </c>
      <c r="G1540" s="94" t="s">
        <v>3388</v>
      </c>
      <c r="H1540" s="68"/>
      <c r="I1540" s="68"/>
      <c r="J1540" s="68"/>
      <c r="K1540" s="68"/>
      <c r="L1540" s="73"/>
    </row>
    <row r="1541" spans="2:12">
      <c r="B1541" s="68"/>
      <c r="C1541" s="68"/>
      <c r="D1541" s="68"/>
      <c r="E1541" s="68"/>
      <c r="F1541" s="94" t="s">
        <v>3345</v>
      </c>
      <c r="G1541" s="94" t="s">
        <v>3347</v>
      </c>
      <c r="H1541" s="68"/>
      <c r="I1541" s="68"/>
      <c r="J1541" s="68"/>
      <c r="K1541" s="68"/>
      <c r="L1541" s="73"/>
    </row>
    <row r="1542" spans="2:12">
      <c r="B1542" s="68"/>
      <c r="C1542" s="68"/>
      <c r="D1542" s="68"/>
      <c r="E1542" s="68"/>
      <c r="F1542" s="94" t="s">
        <v>3366</v>
      </c>
      <c r="G1542" s="94" t="s">
        <v>3370</v>
      </c>
      <c r="H1542" s="68"/>
      <c r="I1542" s="68"/>
      <c r="J1542" s="68"/>
      <c r="K1542" s="68"/>
      <c r="L1542" s="73"/>
    </row>
    <row r="1543" spans="2:12">
      <c r="B1543" s="68"/>
      <c r="C1543" s="68"/>
      <c r="D1543" s="68"/>
      <c r="E1543" s="68"/>
      <c r="F1543" s="94" t="s">
        <v>2687</v>
      </c>
      <c r="G1543" s="94" t="s">
        <v>2689</v>
      </c>
      <c r="H1543" s="68"/>
      <c r="I1543" s="68"/>
      <c r="J1543" s="68"/>
      <c r="K1543" s="68"/>
      <c r="L1543" s="73"/>
    </row>
    <row r="1544" spans="2:12">
      <c r="B1544" s="68"/>
      <c r="C1544" s="68"/>
      <c r="D1544" s="68"/>
      <c r="E1544" s="68"/>
      <c r="F1544" s="94" t="s">
        <v>2258</v>
      </c>
      <c r="G1544" s="168" t="s">
        <v>2260</v>
      </c>
      <c r="H1544" s="68"/>
      <c r="I1544" s="68"/>
      <c r="J1544" s="68"/>
      <c r="K1544" s="68"/>
      <c r="L1544" s="73"/>
    </row>
    <row r="1545" spans="2:12">
      <c r="B1545" s="68"/>
      <c r="C1545" s="68"/>
      <c r="D1545" s="68"/>
      <c r="E1545" s="68"/>
      <c r="F1545" s="94" t="s">
        <v>2537</v>
      </c>
      <c r="G1545" s="94" t="s">
        <v>2539</v>
      </c>
      <c r="H1545" s="68"/>
      <c r="I1545" s="68"/>
      <c r="J1545" s="68"/>
      <c r="K1545" s="68"/>
      <c r="L1545" s="73"/>
    </row>
    <row r="1546" spans="2:12">
      <c r="B1546" s="68"/>
      <c r="C1546" s="68"/>
      <c r="D1546" s="68"/>
      <c r="E1546" s="68"/>
      <c r="F1546" s="94" t="s">
        <v>6091</v>
      </c>
      <c r="G1546" s="94" t="s">
        <v>6092</v>
      </c>
      <c r="H1546" s="68"/>
      <c r="I1546" s="68"/>
      <c r="J1546" s="68"/>
      <c r="K1546" s="68"/>
      <c r="L1546" s="73"/>
    </row>
    <row r="1547" spans="2:12">
      <c r="B1547" s="68"/>
      <c r="C1547" s="68"/>
      <c r="D1547" s="68"/>
      <c r="E1547" s="68"/>
      <c r="F1547" s="94" t="s">
        <v>2679</v>
      </c>
      <c r="G1547" s="94" t="s">
        <v>2681</v>
      </c>
      <c r="H1547" s="68"/>
      <c r="I1547" s="68"/>
      <c r="J1547" s="68"/>
      <c r="K1547" s="68"/>
      <c r="L1547" s="73"/>
    </row>
    <row r="1548" spans="2:12">
      <c r="B1548" s="68"/>
      <c r="C1548" s="68"/>
      <c r="D1548" s="68"/>
      <c r="E1548" s="68"/>
      <c r="F1548" s="94" t="s">
        <v>3348</v>
      </c>
      <c r="G1548" s="94" t="s">
        <v>3350</v>
      </c>
      <c r="H1548" s="68"/>
      <c r="I1548" s="68"/>
      <c r="J1548" s="68"/>
      <c r="K1548" s="68"/>
      <c r="L1548" s="73"/>
    </row>
    <row r="1549" spans="2:12">
      <c r="B1549" s="68"/>
      <c r="C1549" s="68"/>
      <c r="D1549" s="68"/>
      <c r="E1549" s="68"/>
      <c r="F1549" s="94" t="s">
        <v>3383</v>
      </c>
      <c r="G1549" s="94" t="s">
        <v>3385</v>
      </c>
      <c r="H1549" s="68"/>
      <c r="I1549" s="68"/>
      <c r="J1549" s="68"/>
      <c r="K1549" s="68"/>
      <c r="L1549" s="73"/>
    </row>
    <row r="1550" spans="2:12">
      <c r="B1550" s="68"/>
      <c r="C1550" s="68"/>
      <c r="D1550" s="68"/>
      <c r="E1550" s="68"/>
      <c r="F1550" s="94" t="s">
        <v>3339</v>
      </c>
      <c r="G1550" s="94" t="s">
        <v>3341</v>
      </c>
      <c r="H1550" s="68"/>
      <c r="I1550" s="68"/>
      <c r="J1550" s="68"/>
      <c r="K1550" s="68"/>
      <c r="L1550" s="73"/>
    </row>
    <row r="1551" spans="2:12">
      <c r="B1551" s="68"/>
      <c r="C1551" s="68"/>
      <c r="D1551" s="68"/>
      <c r="E1551" s="68"/>
      <c r="F1551" s="94" t="s">
        <v>3237</v>
      </c>
      <c r="G1551" s="94" t="s">
        <v>3239</v>
      </c>
      <c r="H1551" s="68"/>
      <c r="I1551" s="68"/>
      <c r="J1551" s="68"/>
      <c r="K1551" s="68"/>
      <c r="L1551" s="73"/>
    </row>
    <row r="1552" spans="2:12">
      <c r="B1552" s="68"/>
      <c r="C1552" s="68"/>
      <c r="D1552" s="68"/>
      <c r="E1552" s="68"/>
      <c r="F1552" s="94" t="s">
        <v>2381</v>
      </c>
      <c r="G1552" s="94" t="s">
        <v>2383</v>
      </c>
      <c r="H1552" s="68"/>
      <c r="I1552" s="68"/>
      <c r="J1552" s="68"/>
      <c r="K1552" s="68"/>
      <c r="L1552" s="73"/>
    </row>
    <row r="1553" spans="2:12">
      <c r="B1553" s="68"/>
      <c r="C1553" s="68"/>
      <c r="D1553" s="68"/>
      <c r="E1553" s="68"/>
      <c r="F1553" s="94" t="s">
        <v>2316</v>
      </c>
      <c r="G1553" s="94" t="s">
        <v>2318</v>
      </c>
      <c r="H1553" s="68"/>
      <c r="I1553" s="68"/>
      <c r="J1553" s="68"/>
      <c r="K1553" s="68"/>
      <c r="L1553" s="73"/>
    </row>
    <row r="1554" spans="2:12">
      <c r="B1554" s="68"/>
      <c r="C1554" s="68"/>
      <c r="D1554" s="68"/>
      <c r="E1554" s="68"/>
      <c r="F1554" s="94" t="s">
        <v>2304</v>
      </c>
      <c r="G1554" s="94" t="s">
        <v>2306</v>
      </c>
      <c r="H1554" s="68"/>
      <c r="I1554" s="68"/>
      <c r="J1554" s="68"/>
      <c r="K1554" s="68"/>
      <c r="L1554" s="73"/>
    </row>
    <row r="1555" spans="2:12">
      <c r="B1555" s="68"/>
      <c r="C1555" s="68"/>
      <c r="D1555" s="68"/>
      <c r="E1555" s="68"/>
      <c r="F1555" s="94" t="s">
        <v>3182</v>
      </c>
      <c r="G1555" s="94" t="s">
        <v>3184</v>
      </c>
      <c r="H1555" s="68"/>
      <c r="I1555" s="68"/>
      <c r="J1555" s="68"/>
      <c r="K1555" s="68"/>
      <c r="L1555" s="73"/>
    </row>
    <row r="1556" spans="2:12">
      <c r="B1556" s="68"/>
      <c r="C1556" s="68"/>
      <c r="D1556" s="68"/>
      <c r="E1556" s="68"/>
      <c r="F1556" s="94" t="s">
        <v>2503</v>
      </c>
      <c r="G1556" s="94" t="s">
        <v>6093</v>
      </c>
      <c r="H1556" s="68"/>
      <c r="I1556" s="68"/>
      <c r="J1556" s="68"/>
      <c r="K1556" s="68"/>
      <c r="L1556" s="73"/>
    </row>
    <row r="1557" spans="2:12">
      <c r="B1557" s="68"/>
      <c r="C1557" s="68"/>
      <c r="D1557" s="68"/>
      <c r="E1557" s="68"/>
      <c r="F1557" s="94" t="s">
        <v>3174</v>
      </c>
      <c r="G1557" s="94" t="s">
        <v>3176</v>
      </c>
      <c r="H1557" s="68"/>
      <c r="I1557" s="68"/>
      <c r="J1557" s="68"/>
      <c r="K1557" s="68"/>
      <c r="L1557" s="73"/>
    </row>
    <row r="1558" spans="2:12">
      <c r="B1558" s="68"/>
      <c r="C1558" s="68"/>
      <c r="D1558" s="68"/>
      <c r="E1558" s="68"/>
      <c r="F1558" s="94" t="s">
        <v>3159</v>
      </c>
      <c r="G1558" s="94" t="s">
        <v>3161</v>
      </c>
      <c r="H1558" s="68"/>
      <c r="I1558" s="68"/>
      <c r="J1558" s="68"/>
      <c r="K1558" s="68"/>
      <c r="L1558" s="73"/>
    </row>
    <row r="1559" spans="2:12">
      <c r="B1559" s="68"/>
      <c r="C1559" s="68"/>
      <c r="D1559" s="68"/>
      <c r="E1559" s="68"/>
      <c r="F1559" s="94" t="s">
        <v>2586</v>
      </c>
      <c r="G1559" s="94" t="s">
        <v>2588</v>
      </c>
      <c r="H1559" s="68"/>
      <c r="I1559" s="68"/>
      <c r="J1559" s="68"/>
      <c r="K1559" s="68"/>
      <c r="L1559" s="73"/>
    </row>
    <row r="1560" spans="2:12">
      <c r="B1560" s="68"/>
      <c r="C1560" s="68"/>
      <c r="D1560" s="68"/>
      <c r="E1560" s="68"/>
      <c r="F1560" s="94" t="s">
        <v>3185</v>
      </c>
      <c r="G1560" s="94" t="s">
        <v>3187</v>
      </c>
      <c r="H1560" s="68"/>
      <c r="I1560" s="68"/>
      <c r="J1560" s="68"/>
      <c r="K1560" s="68"/>
      <c r="L1560" s="73"/>
    </row>
    <row r="1561" spans="2:12">
      <c r="B1561" s="68"/>
      <c r="C1561" s="68"/>
      <c r="D1561" s="68"/>
      <c r="E1561" s="68"/>
      <c r="F1561" s="94" t="s">
        <v>3211</v>
      </c>
      <c r="G1561" s="94" t="s">
        <v>3213</v>
      </c>
      <c r="H1561" s="68"/>
      <c r="I1561" s="68"/>
      <c r="J1561" s="68"/>
      <c r="K1561" s="68"/>
      <c r="L1561" s="73"/>
    </row>
    <row r="1562" spans="2:12">
      <c r="B1562" s="68"/>
      <c r="C1562" s="68"/>
      <c r="D1562" s="68"/>
      <c r="E1562" s="68"/>
      <c r="F1562" s="94" t="s">
        <v>2997</v>
      </c>
      <c r="G1562" s="94" t="s">
        <v>2999</v>
      </c>
      <c r="H1562" s="68"/>
      <c r="I1562" s="68"/>
      <c r="J1562" s="68"/>
      <c r="K1562" s="68"/>
      <c r="L1562" s="73"/>
    </row>
    <row r="1563" spans="2:12">
      <c r="B1563" s="68"/>
      <c r="C1563" s="68"/>
      <c r="D1563" s="68"/>
      <c r="E1563" s="68"/>
      <c r="F1563" s="94" t="s">
        <v>2347</v>
      </c>
      <c r="G1563" s="94" t="s">
        <v>2349</v>
      </c>
      <c r="H1563" s="68"/>
      <c r="I1563" s="68"/>
      <c r="J1563" s="68"/>
      <c r="K1563" s="68"/>
      <c r="L1563" s="73"/>
    </row>
    <row r="1564" spans="2:12">
      <c r="B1564" s="68"/>
      <c r="C1564" s="68"/>
      <c r="D1564" s="68"/>
      <c r="E1564" s="68"/>
      <c r="F1564" s="94" t="s">
        <v>3004</v>
      </c>
      <c r="G1564" s="94" t="s">
        <v>3006</v>
      </c>
      <c r="H1564" s="68"/>
      <c r="I1564" s="68"/>
      <c r="J1564" s="68"/>
      <c r="K1564" s="68"/>
      <c r="L1564" s="73"/>
    </row>
    <row r="1565" spans="2:12">
      <c r="B1565" s="68"/>
      <c r="C1565" s="68"/>
      <c r="D1565" s="68"/>
      <c r="E1565" s="68"/>
      <c r="F1565" s="94" t="s">
        <v>3312</v>
      </c>
      <c r="G1565" s="94" t="s">
        <v>3314</v>
      </c>
      <c r="H1565" s="68"/>
      <c r="I1565" s="68"/>
      <c r="J1565" s="68"/>
      <c r="K1565" s="68"/>
      <c r="L1565" s="73"/>
    </row>
    <row r="1566" spans="2:12">
      <c r="B1566" s="68"/>
      <c r="C1566" s="68"/>
      <c r="D1566" s="68"/>
      <c r="E1566" s="68"/>
      <c r="F1566" s="94" t="s">
        <v>2651</v>
      </c>
      <c r="G1566" s="94" t="s">
        <v>2653</v>
      </c>
      <c r="H1566" s="68"/>
      <c r="I1566" s="68"/>
      <c r="J1566" s="68"/>
      <c r="K1566" s="68"/>
      <c r="L1566" s="73"/>
    </row>
    <row r="1567" spans="2:12">
      <c r="B1567" s="68"/>
      <c r="C1567" s="68"/>
      <c r="D1567" s="68"/>
      <c r="E1567" s="68"/>
      <c r="F1567" s="94" t="s">
        <v>3315</v>
      </c>
      <c r="G1567" s="94" t="s">
        <v>3317</v>
      </c>
      <c r="H1567" s="68"/>
      <c r="I1567" s="68"/>
      <c r="J1567" s="68"/>
      <c r="K1567" s="68"/>
      <c r="L1567" s="73"/>
    </row>
    <row r="1568" spans="2:12">
      <c r="B1568" s="68"/>
      <c r="C1568" s="68"/>
      <c r="D1568" s="68"/>
      <c r="E1568" s="68"/>
      <c r="F1568" s="94" t="s">
        <v>6094</v>
      </c>
      <c r="G1568" s="168" t="s">
        <v>6095</v>
      </c>
      <c r="H1568" s="68"/>
      <c r="I1568" s="68"/>
      <c r="J1568" s="68"/>
      <c r="K1568" s="68"/>
      <c r="L1568" s="73"/>
    </row>
    <row r="1569" spans="2:12">
      <c r="B1569" s="68"/>
      <c r="C1569" s="68"/>
      <c r="D1569" s="68"/>
      <c r="E1569" s="68"/>
      <c r="F1569" s="94" t="s">
        <v>2384</v>
      </c>
      <c r="G1569" s="168" t="s">
        <v>2386</v>
      </c>
      <c r="H1569" s="68"/>
      <c r="I1569" s="68"/>
      <c r="J1569" s="68"/>
      <c r="K1569" s="68"/>
      <c r="L1569" s="73"/>
    </row>
    <row r="1570" spans="2:12">
      <c r="B1570" s="68"/>
      <c r="C1570" s="68"/>
      <c r="D1570" s="68"/>
      <c r="E1570" s="68"/>
      <c r="F1570" s="94" t="s">
        <v>6096</v>
      </c>
      <c r="G1570" s="168" t="s">
        <v>6097</v>
      </c>
      <c r="H1570" s="68"/>
      <c r="I1570" s="68"/>
      <c r="J1570" s="68"/>
      <c r="K1570" s="68"/>
      <c r="L1570" s="73"/>
    </row>
    <row r="1571" spans="2:12">
      <c r="B1571" s="68"/>
      <c r="C1571" s="68"/>
      <c r="D1571" s="68"/>
      <c r="E1571" s="68"/>
      <c r="F1571" s="94" t="s">
        <v>2342</v>
      </c>
      <c r="G1571" s="168" t="s">
        <v>2344</v>
      </c>
      <c r="H1571" s="68"/>
      <c r="I1571" s="68"/>
      <c r="J1571" s="68"/>
      <c r="K1571" s="68"/>
      <c r="L1571" s="73"/>
    </row>
    <row r="1572" spans="2:12">
      <c r="B1572" s="68"/>
      <c r="C1572" s="68"/>
      <c r="D1572" s="68"/>
      <c r="E1572" s="68"/>
      <c r="F1572" s="94" t="s">
        <v>3208</v>
      </c>
      <c r="G1572" s="168" t="s">
        <v>3210</v>
      </c>
      <c r="H1572" s="68"/>
      <c r="I1572" s="68"/>
      <c r="J1572" s="68"/>
      <c r="K1572" s="68"/>
      <c r="L1572" s="73"/>
    </row>
    <row r="1573" spans="2:12">
      <c r="B1573" s="68"/>
      <c r="C1573" s="68"/>
      <c r="D1573" s="68"/>
      <c r="E1573" s="68"/>
      <c r="F1573" s="94" t="s">
        <v>6098</v>
      </c>
      <c r="G1573" s="168" t="s">
        <v>6099</v>
      </c>
      <c r="H1573" s="68"/>
      <c r="I1573" s="68"/>
      <c r="J1573" s="68"/>
      <c r="K1573" s="68"/>
      <c r="L1573" s="73"/>
    </row>
    <row r="1574" spans="2:12">
      <c r="B1574" s="68"/>
      <c r="C1574" s="68"/>
      <c r="D1574" s="68"/>
      <c r="E1574" s="68"/>
      <c r="F1574" s="94" t="s">
        <v>6100</v>
      </c>
      <c r="G1574" s="168" t="s">
        <v>6101</v>
      </c>
      <c r="H1574" s="68"/>
      <c r="I1574" s="68"/>
      <c r="J1574" s="68"/>
      <c r="K1574" s="68"/>
      <c r="L1574" s="73"/>
    </row>
    <row r="1575" spans="2:12">
      <c r="B1575" s="68"/>
      <c r="C1575" s="68"/>
      <c r="D1575" s="68"/>
      <c r="E1575" s="68"/>
      <c r="F1575" s="94" t="s">
        <v>6102</v>
      </c>
      <c r="G1575" s="168" t="s">
        <v>6103</v>
      </c>
      <c r="H1575" s="68"/>
      <c r="I1575" s="68"/>
      <c r="J1575" s="68"/>
      <c r="K1575" s="68"/>
      <c r="L1575" s="73"/>
    </row>
    <row r="1576" spans="2:12">
      <c r="B1576" s="68"/>
      <c r="C1576" s="68"/>
      <c r="D1576" s="68"/>
      <c r="E1576" s="68"/>
      <c r="F1576" s="94" t="s">
        <v>6104</v>
      </c>
      <c r="G1576" s="168" t="s">
        <v>6105</v>
      </c>
      <c r="H1576" s="68"/>
      <c r="I1576" s="68"/>
      <c r="J1576" s="68"/>
      <c r="K1576" s="68"/>
      <c r="L1576" s="73"/>
    </row>
    <row r="1577" spans="2:12">
      <c r="B1577" s="68"/>
      <c r="C1577" s="68"/>
      <c r="D1577" s="68"/>
      <c r="E1577" s="68"/>
      <c r="F1577" s="94" t="s">
        <v>6106</v>
      </c>
      <c r="G1577" s="168" t="s">
        <v>6107</v>
      </c>
      <c r="H1577" s="68"/>
      <c r="I1577" s="68"/>
      <c r="J1577" s="68"/>
      <c r="K1577" s="68"/>
      <c r="L1577" s="73"/>
    </row>
    <row r="1578" spans="2:12">
      <c r="B1578" s="68"/>
      <c r="C1578" s="68"/>
      <c r="D1578" s="68"/>
      <c r="E1578" s="68"/>
      <c r="F1578" s="94" t="s">
        <v>6108</v>
      </c>
      <c r="G1578" s="168" t="s">
        <v>6109</v>
      </c>
      <c r="H1578" s="68"/>
      <c r="I1578" s="68"/>
      <c r="J1578" s="68"/>
      <c r="K1578" s="68"/>
      <c r="L1578" s="73"/>
    </row>
    <row r="1579" spans="2:12">
      <c r="B1579" s="68"/>
      <c r="C1579" s="68"/>
      <c r="D1579" s="68"/>
      <c r="E1579" s="68"/>
      <c r="F1579" s="94" t="s">
        <v>6110</v>
      </c>
      <c r="G1579" s="94" t="s">
        <v>6111</v>
      </c>
      <c r="H1579" s="68"/>
      <c r="I1579" s="68"/>
      <c r="J1579" s="68"/>
      <c r="K1579" s="68"/>
      <c r="L1579" s="73"/>
    </row>
    <row r="1580" spans="2:12">
      <c r="B1580" s="68"/>
      <c r="C1580" s="68"/>
      <c r="D1580" s="68"/>
      <c r="E1580" s="68"/>
      <c r="F1580" s="94" t="s">
        <v>6112</v>
      </c>
      <c r="G1580" s="168" t="s">
        <v>6113</v>
      </c>
      <c r="H1580" s="68"/>
      <c r="I1580" s="68"/>
      <c r="J1580" s="68"/>
      <c r="K1580" s="68"/>
      <c r="L1580" s="73"/>
    </row>
    <row r="1581" spans="2:12">
      <c r="B1581" s="68"/>
      <c r="C1581" s="68"/>
      <c r="D1581" s="68"/>
      <c r="E1581" s="68"/>
      <c r="F1581" s="94" t="s">
        <v>6114</v>
      </c>
      <c r="G1581" s="94" t="s">
        <v>6115</v>
      </c>
      <c r="H1581" s="68"/>
      <c r="I1581" s="68"/>
      <c r="J1581" s="68"/>
      <c r="K1581" s="68"/>
      <c r="L1581" s="73"/>
    </row>
    <row r="1582" spans="2:12">
      <c r="B1582" s="68"/>
      <c r="C1582" s="68"/>
      <c r="D1582" s="68"/>
      <c r="E1582" s="68"/>
      <c r="F1582" s="94" t="s">
        <v>6116</v>
      </c>
      <c r="G1582" s="168" t="s">
        <v>6117</v>
      </c>
      <c r="H1582" s="68"/>
      <c r="I1582" s="68"/>
      <c r="J1582" s="68"/>
      <c r="K1582" s="68"/>
      <c r="L1582" s="73"/>
    </row>
    <row r="1583" spans="2:12">
      <c r="B1583" s="68"/>
      <c r="C1583" s="68"/>
      <c r="D1583" s="68"/>
      <c r="E1583" s="68"/>
      <c r="F1583" s="94" t="s">
        <v>6118</v>
      </c>
      <c r="G1583" s="168" t="s">
        <v>6119</v>
      </c>
      <c r="H1583" s="68"/>
      <c r="I1583" s="68"/>
      <c r="J1583" s="68"/>
      <c r="K1583" s="68"/>
      <c r="L1583" s="73"/>
    </row>
    <row r="1584" spans="2:12">
      <c r="B1584" s="68"/>
      <c r="C1584" s="68"/>
      <c r="D1584" s="68"/>
      <c r="E1584" s="68"/>
      <c r="F1584" s="94" t="s">
        <v>6120</v>
      </c>
      <c r="G1584" s="168" t="s">
        <v>6121</v>
      </c>
      <c r="H1584" s="68"/>
      <c r="I1584" s="68"/>
      <c r="J1584" s="68"/>
      <c r="K1584" s="68"/>
      <c r="L1584" s="73"/>
    </row>
    <row r="1585" spans="2:12">
      <c r="B1585" s="68"/>
      <c r="C1585" s="68"/>
      <c r="D1585" s="68"/>
      <c r="E1585" s="68"/>
      <c r="F1585" s="94" t="s">
        <v>6122</v>
      </c>
      <c r="G1585" s="168" t="s">
        <v>6123</v>
      </c>
      <c r="H1585" s="68"/>
      <c r="I1585" s="68"/>
      <c r="J1585" s="68"/>
      <c r="K1585" s="68"/>
      <c r="L1585" s="73"/>
    </row>
    <row r="1586" spans="2:12">
      <c r="B1586" s="68"/>
      <c r="C1586" s="68"/>
      <c r="D1586" s="68"/>
      <c r="E1586" s="68"/>
      <c r="F1586" s="94" t="s">
        <v>6124</v>
      </c>
      <c r="G1586" s="168" t="s">
        <v>6125</v>
      </c>
      <c r="H1586" s="68"/>
      <c r="I1586" s="68"/>
      <c r="J1586" s="68"/>
      <c r="K1586" s="68"/>
      <c r="L1586" s="73"/>
    </row>
    <row r="1587" spans="2:12">
      <c r="B1587" s="68"/>
      <c r="C1587" s="68"/>
      <c r="D1587" s="68"/>
      <c r="E1587" s="68"/>
      <c r="F1587" s="94" t="s">
        <v>3060</v>
      </c>
      <c r="G1587" s="168" t="s">
        <v>3062</v>
      </c>
      <c r="H1587" s="68"/>
      <c r="I1587" s="68"/>
      <c r="J1587" s="68"/>
      <c r="K1587" s="68"/>
      <c r="L1587" s="73"/>
    </row>
    <row r="1588" spans="2:12">
      <c r="B1588" s="68"/>
      <c r="C1588" s="68"/>
      <c r="D1588" s="68"/>
      <c r="E1588" s="68"/>
      <c r="F1588" s="94" t="s">
        <v>6126</v>
      </c>
      <c r="G1588" s="168" t="s">
        <v>6127</v>
      </c>
      <c r="H1588" s="68"/>
      <c r="I1588" s="68"/>
      <c r="J1588" s="68"/>
      <c r="K1588" s="68"/>
      <c r="L1588" s="73"/>
    </row>
    <row r="1589" spans="2:12">
      <c r="B1589" s="68"/>
      <c r="C1589" s="68"/>
      <c r="D1589" s="68"/>
      <c r="E1589" s="68"/>
      <c r="F1589" s="94" t="s">
        <v>3069</v>
      </c>
      <c r="G1589" s="168" t="s">
        <v>3071</v>
      </c>
      <c r="H1589" s="68"/>
      <c r="I1589" s="68"/>
      <c r="J1589" s="68"/>
      <c r="K1589" s="68"/>
      <c r="L1589" s="73"/>
    </row>
    <row r="1590" spans="2:12">
      <c r="B1590" s="68"/>
      <c r="C1590" s="68"/>
      <c r="D1590" s="68"/>
      <c r="E1590" s="68"/>
      <c r="F1590" s="94" t="s">
        <v>6128</v>
      </c>
      <c r="G1590" s="168" t="s">
        <v>6129</v>
      </c>
      <c r="H1590" s="68"/>
      <c r="I1590" s="68"/>
      <c r="J1590" s="68"/>
      <c r="K1590" s="68"/>
      <c r="L1590" s="73"/>
    </row>
    <row r="1591" spans="2:12">
      <c r="B1591" s="68"/>
      <c r="C1591" s="68"/>
      <c r="D1591" s="68"/>
      <c r="E1591" s="68"/>
      <c r="F1591" s="94" t="s">
        <v>6130</v>
      </c>
      <c r="G1591" s="168" t="s">
        <v>6131</v>
      </c>
      <c r="H1591" s="68"/>
      <c r="I1591" s="68"/>
      <c r="J1591" s="68"/>
      <c r="K1591" s="68"/>
      <c r="L1591" s="73"/>
    </row>
    <row r="1592" spans="2:12">
      <c r="B1592" s="68"/>
      <c r="C1592" s="68"/>
      <c r="D1592" s="68"/>
      <c r="E1592" s="68"/>
      <c r="F1592" s="94" t="s">
        <v>6132</v>
      </c>
      <c r="G1592" s="168" t="s">
        <v>6133</v>
      </c>
      <c r="H1592" s="68"/>
      <c r="I1592" s="68"/>
      <c r="J1592" s="68"/>
      <c r="K1592" s="68"/>
      <c r="L1592" s="73"/>
    </row>
    <row r="1593" spans="2:12">
      <c r="B1593" s="68"/>
      <c r="C1593" s="68"/>
      <c r="D1593" s="68"/>
      <c r="E1593" s="68"/>
      <c r="F1593" s="94" t="s">
        <v>2425</v>
      </c>
      <c r="G1593" s="94" t="s">
        <v>2427</v>
      </c>
      <c r="H1593" s="68"/>
      <c r="I1593" s="68"/>
      <c r="J1593" s="68"/>
      <c r="K1593" s="68"/>
      <c r="L1593" s="73"/>
    </row>
    <row r="1594" spans="2:12">
      <c r="B1594" s="68"/>
      <c r="C1594" s="68"/>
      <c r="D1594" s="68"/>
      <c r="E1594" s="68"/>
      <c r="F1594" s="94" t="s">
        <v>2496</v>
      </c>
      <c r="G1594" s="94" t="s">
        <v>2498</v>
      </c>
      <c r="H1594" s="68"/>
      <c r="I1594" s="68"/>
      <c r="J1594" s="68"/>
      <c r="K1594" s="68"/>
      <c r="L1594" s="73"/>
    </row>
    <row r="1595" spans="2:12">
      <c r="B1595" s="68"/>
      <c r="C1595" s="68"/>
      <c r="D1595" s="68"/>
      <c r="E1595" s="68"/>
      <c r="F1595" s="94" t="s">
        <v>2416</v>
      </c>
      <c r="G1595" s="94" t="s">
        <v>2418</v>
      </c>
      <c r="H1595" s="68"/>
      <c r="I1595" s="68"/>
      <c r="J1595" s="68"/>
      <c r="K1595" s="68"/>
      <c r="L1595" s="73"/>
    </row>
    <row r="1596" spans="2:12">
      <c r="B1596" s="68"/>
      <c r="C1596" s="68"/>
      <c r="D1596" s="68"/>
      <c r="E1596" s="68"/>
      <c r="F1596" s="94" t="s">
        <v>2422</v>
      </c>
      <c r="G1596" s="94" t="s">
        <v>2424</v>
      </c>
      <c r="H1596" s="68"/>
      <c r="I1596" s="68"/>
      <c r="J1596" s="68"/>
      <c r="K1596" s="68"/>
      <c r="L1596" s="73"/>
    </row>
    <row r="1597" spans="2:12">
      <c r="B1597" s="68"/>
      <c r="C1597" s="68"/>
      <c r="D1597" s="68"/>
      <c r="E1597" s="68"/>
      <c r="F1597" s="94" t="s">
        <v>2419</v>
      </c>
      <c r="G1597" s="94" t="s">
        <v>2421</v>
      </c>
      <c r="H1597" s="68"/>
      <c r="I1597" s="68"/>
      <c r="J1597" s="68"/>
      <c r="K1597" s="68"/>
      <c r="L1597" s="73"/>
    </row>
    <row r="1598" spans="2:12">
      <c r="B1598" s="68"/>
      <c r="C1598" s="68"/>
      <c r="D1598" s="68"/>
      <c r="E1598" s="68"/>
      <c r="F1598" s="94" t="s">
        <v>2428</v>
      </c>
      <c r="G1598" s="94" t="s">
        <v>2430</v>
      </c>
      <c r="H1598" s="68"/>
      <c r="I1598" s="68"/>
      <c r="J1598" s="68"/>
      <c r="K1598" s="68"/>
      <c r="L1598" s="73"/>
    </row>
    <row r="1599" spans="2:12">
      <c r="B1599" s="68"/>
      <c r="C1599" s="68"/>
      <c r="D1599" s="68"/>
      <c r="E1599" s="68"/>
      <c r="F1599" s="94" t="s">
        <v>3477</v>
      </c>
      <c r="G1599" s="94" t="s">
        <v>6134</v>
      </c>
      <c r="H1599" s="68"/>
      <c r="I1599" s="68"/>
      <c r="J1599" s="68"/>
      <c r="K1599" s="68"/>
      <c r="L1599" s="73"/>
    </row>
    <row r="1600" spans="2:12">
      <c r="B1600" s="68"/>
      <c r="C1600" s="68"/>
      <c r="D1600" s="68"/>
      <c r="E1600" s="68"/>
      <c r="F1600" s="94" t="s">
        <v>2311</v>
      </c>
      <c r="G1600" s="94" t="s">
        <v>2313</v>
      </c>
      <c r="H1600" s="68"/>
      <c r="I1600" s="68"/>
      <c r="J1600" s="68"/>
      <c r="K1600" s="68"/>
      <c r="L1600" s="73"/>
    </row>
    <row r="1601" spans="2:12">
      <c r="B1601" s="68"/>
      <c r="C1601" s="68"/>
      <c r="D1601" s="68"/>
      <c r="E1601" s="68"/>
      <c r="F1601" s="94" t="s">
        <v>6135</v>
      </c>
      <c r="G1601" s="168" t="s">
        <v>6136</v>
      </c>
      <c r="H1601" s="68"/>
      <c r="I1601" s="68"/>
      <c r="J1601" s="68"/>
      <c r="K1601" s="68"/>
      <c r="L1601" s="73"/>
    </row>
    <row r="1602" spans="2:12">
      <c r="B1602" s="68"/>
      <c r="C1602" s="68"/>
      <c r="D1602" s="68"/>
      <c r="E1602" s="68"/>
      <c r="F1602" s="94" t="s">
        <v>6137</v>
      </c>
      <c r="G1602" s="168" t="s">
        <v>6138</v>
      </c>
      <c r="H1602" s="68"/>
      <c r="I1602" s="68"/>
      <c r="J1602" s="68"/>
      <c r="K1602" s="68"/>
      <c r="L1602" s="73"/>
    </row>
    <row r="1603" spans="2:12">
      <c r="B1603" s="68"/>
      <c r="C1603" s="68"/>
      <c r="D1603" s="68"/>
      <c r="E1603" s="68"/>
      <c r="F1603" s="94" t="s">
        <v>6139</v>
      </c>
      <c r="G1603" s="168" t="s">
        <v>6140</v>
      </c>
      <c r="H1603" s="68"/>
      <c r="I1603" s="68"/>
      <c r="J1603" s="68"/>
      <c r="K1603" s="68"/>
      <c r="L1603" s="73"/>
    </row>
    <row r="1604" spans="2:12">
      <c r="B1604" s="68"/>
      <c r="C1604" s="68"/>
      <c r="D1604" s="68"/>
      <c r="E1604" s="68"/>
      <c r="F1604" s="94" t="s">
        <v>2279</v>
      </c>
      <c r="G1604" s="168" t="s">
        <v>2281</v>
      </c>
      <c r="H1604" s="68"/>
      <c r="I1604" s="68"/>
      <c r="J1604" s="68"/>
      <c r="K1604" s="68"/>
      <c r="L1604" s="73"/>
    </row>
    <row r="1605" spans="2:12">
      <c r="B1605" s="68"/>
      <c r="C1605" s="68"/>
      <c r="D1605" s="68"/>
      <c r="E1605" s="68"/>
      <c r="F1605" s="94" t="s">
        <v>1295</v>
      </c>
      <c r="G1605" s="94" t="s">
        <v>3382</v>
      </c>
      <c r="H1605" s="68"/>
      <c r="I1605" s="68"/>
      <c r="J1605" s="68"/>
      <c r="K1605" s="68"/>
      <c r="L1605" s="73"/>
    </row>
    <row r="1606" spans="2:12">
      <c r="B1606" s="68"/>
      <c r="C1606" s="68"/>
      <c r="D1606" s="68"/>
      <c r="E1606" s="68"/>
      <c r="F1606" s="94" t="s">
        <v>3148</v>
      </c>
      <c r="G1606" s="94" t="s">
        <v>3150</v>
      </c>
      <c r="H1606" s="68"/>
      <c r="I1606" s="68"/>
      <c r="J1606" s="68"/>
      <c r="K1606" s="68"/>
      <c r="L1606" s="73"/>
    </row>
    <row r="1607" spans="2:12">
      <c r="B1607" s="68"/>
      <c r="C1607" s="68"/>
      <c r="D1607" s="68"/>
      <c r="E1607" s="68"/>
      <c r="F1607" s="94" t="s">
        <v>2282</v>
      </c>
      <c r="G1607" s="94" t="s">
        <v>2284</v>
      </c>
      <c r="H1607" s="68"/>
      <c r="I1607" s="68"/>
      <c r="J1607" s="68"/>
      <c r="K1607" s="68"/>
      <c r="L1607" s="73"/>
    </row>
    <row r="1608" spans="2:12">
      <c r="B1608" s="68"/>
      <c r="C1608" s="68"/>
      <c r="D1608" s="68"/>
      <c r="E1608" s="68"/>
      <c r="F1608" s="94" t="s">
        <v>6141</v>
      </c>
      <c r="G1608" s="168" t="s">
        <v>6142</v>
      </c>
      <c r="H1608" s="68"/>
      <c r="I1608" s="68"/>
      <c r="J1608" s="68"/>
      <c r="K1608" s="68"/>
      <c r="L1608" s="73"/>
    </row>
    <row r="1609" spans="2:12">
      <c r="B1609" s="68"/>
      <c r="C1609" s="68"/>
      <c r="D1609" s="68"/>
      <c r="E1609" s="68"/>
      <c r="F1609" s="94" t="s">
        <v>6143</v>
      </c>
      <c r="G1609" s="168" t="s">
        <v>6144</v>
      </c>
      <c r="H1609" s="68"/>
      <c r="I1609" s="68"/>
      <c r="J1609" s="68"/>
      <c r="K1609" s="68"/>
      <c r="L1609" s="73"/>
    </row>
    <row r="1610" spans="2:12">
      <c r="B1610" s="68"/>
      <c r="C1610" s="68"/>
      <c r="D1610" s="68"/>
      <c r="E1610" s="68"/>
      <c r="F1610" s="94" t="s">
        <v>2431</v>
      </c>
      <c r="G1610" s="94" t="s">
        <v>2433</v>
      </c>
      <c r="H1610" s="68"/>
      <c r="I1610" s="68"/>
      <c r="J1610" s="68"/>
      <c r="K1610" s="68"/>
      <c r="L1610" s="73"/>
    </row>
    <row r="1611" spans="2:12">
      <c r="B1611" s="68"/>
      <c r="C1611" s="68"/>
      <c r="D1611" s="68"/>
      <c r="E1611" s="68"/>
      <c r="F1611" s="94" t="s">
        <v>6145</v>
      </c>
      <c r="G1611" s="168" t="s">
        <v>6146</v>
      </c>
      <c r="H1611" s="68"/>
      <c r="I1611" s="68"/>
      <c r="J1611" s="68"/>
      <c r="K1611" s="68"/>
      <c r="L1611" s="73"/>
    </row>
    <row r="1612" spans="2:12">
      <c r="B1612" s="68"/>
      <c r="C1612" s="68"/>
      <c r="D1612" s="68"/>
      <c r="E1612" s="68"/>
      <c r="F1612" s="94" t="s">
        <v>2701</v>
      </c>
      <c r="G1612" s="94" t="s">
        <v>2703</v>
      </c>
      <c r="H1612" s="68"/>
      <c r="I1612" s="68"/>
      <c r="J1612" s="68"/>
      <c r="K1612" s="68"/>
      <c r="L1612" s="73"/>
    </row>
    <row r="1613" spans="2:12">
      <c r="B1613" s="68"/>
      <c r="C1613" s="68"/>
      <c r="D1613" s="68"/>
      <c r="E1613" s="68"/>
      <c r="F1613" s="95" t="s">
        <v>2741</v>
      </c>
      <c r="G1613" s="95" t="s">
        <v>2743</v>
      </c>
      <c r="H1613" s="68"/>
      <c r="I1613" s="68"/>
      <c r="J1613" s="68"/>
      <c r="K1613" s="68"/>
      <c r="L1613" s="73"/>
    </row>
    <row r="1614" spans="2:12">
      <c r="B1614" s="68"/>
      <c r="C1614" s="68"/>
      <c r="D1614" s="68"/>
      <c r="E1614" s="68"/>
      <c r="F1614" s="94" t="s">
        <v>6147</v>
      </c>
      <c r="G1614" s="168" t="s">
        <v>6148</v>
      </c>
      <c r="H1614" s="68"/>
      <c r="I1614" s="68"/>
      <c r="J1614" s="68"/>
      <c r="K1614" s="68"/>
      <c r="L1614" s="73"/>
    </row>
    <row r="1615" spans="2:12">
      <c r="B1615" s="68"/>
      <c r="C1615" s="68"/>
      <c r="D1615" s="68"/>
      <c r="E1615" s="68"/>
      <c r="F1615" s="94" t="s">
        <v>2910</v>
      </c>
      <c r="G1615" s="94" t="s">
        <v>2912</v>
      </c>
      <c r="H1615" s="68"/>
      <c r="I1615" s="68"/>
      <c r="J1615" s="68"/>
      <c r="K1615" s="68"/>
      <c r="L1615" s="73"/>
    </row>
    <row r="1616" spans="2:12">
      <c r="B1616" s="68"/>
      <c r="C1616" s="68"/>
      <c r="D1616" s="68"/>
      <c r="E1616" s="68"/>
      <c r="F1616" s="94" t="s">
        <v>2287</v>
      </c>
      <c r="G1616" s="168" t="s">
        <v>2289</v>
      </c>
      <c r="H1616" s="68"/>
      <c r="I1616" s="68"/>
      <c r="J1616" s="68"/>
      <c r="K1616" s="68"/>
      <c r="L1616" s="73"/>
    </row>
    <row r="1617" spans="2:12">
      <c r="B1617" s="68"/>
      <c r="C1617" s="68"/>
      <c r="D1617" s="68"/>
      <c r="E1617" s="68"/>
      <c r="F1617" s="94" t="s">
        <v>3033</v>
      </c>
      <c r="G1617" s="94" t="s">
        <v>3035</v>
      </c>
      <c r="H1617" s="68"/>
      <c r="I1617" s="68"/>
      <c r="J1617" s="68"/>
      <c r="K1617" s="68"/>
      <c r="L1617" s="73"/>
    </row>
    <row r="1618" spans="2:12">
      <c r="B1618" s="68"/>
      <c r="C1618" s="68"/>
      <c r="D1618" s="68"/>
      <c r="E1618" s="68"/>
      <c r="F1618" s="94" t="s">
        <v>6149</v>
      </c>
      <c r="G1618" s="168" t="s">
        <v>6150</v>
      </c>
      <c r="H1618" s="68"/>
      <c r="I1618" s="68"/>
      <c r="J1618" s="68"/>
      <c r="K1618" s="68"/>
      <c r="L1618" s="73"/>
    </row>
    <row r="1619" spans="2:12">
      <c r="B1619" s="68"/>
      <c r="C1619" s="68"/>
      <c r="D1619" s="68"/>
      <c r="E1619" s="68"/>
      <c r="F1619" s="94" t="s">
        <v>6151</v>
      </c>
      <c r="G1619" s="168" t="s">
        <v>6152</v>
      </c>
      <c r="H1619" s="68"/>
      <c r="I1619" s="68"/>
      <c r="J1619" s="68"/>
      <c r="K1619" s="68"/>
      <c r="L1619" s="73"/>
    </row>
    <row r="1620" spans="2:12">
      <c r="B1620" s="68"/>
      <c r="C1620" s="68"/>
      <c r="D1620" s="68"/>
      <c r="E1620" s="68"/>
      <c r="F1620" s="94" t="s">
        <v>6153</v>
      </c>
      <c r="G1620" s="168" t="s">
        <v>6154</v>
      </c>
      <c r="H1620" s="68"/>
      <c r="I1620" s="68"/>
      <c r="J1620" s="68"/>
      <c r="K1620" s="68"/>
      <c r="L1620" s="73"/>
    </row>
    <row r="1621" spans="2:12">
      <c r="B1621" s="68"/>
      <c r="C1621" s="68"/>
      <c r="D1621" s="68"/>
      <c r="E1621" s="68"/>
      <c r="F1621" s="94" t="s">
        <v>2902</v>
      </c>
      <c r="G1621" s="94" t="s">
        <v>2904</v>
      </c>
      <c r="H1621" s="68"/>
      <c r="I1621" s="68"/>
      <c r="J1621" s="68"/>
      <c r="K1621" s="68"/>
      <c r="L1621" s="73"/>
    </row>
    <row r="1622" spans="2:12">
      <c r="B1622" s="68"/>
      <c r="C1622" s="68"/>
      <c r="D1622" s="68"/>
      <c r="E1622" s="68"/>
      <c r="F1622" s="94" t="s">
        <v>6155</v>
      </c>
      <c r="G1622" s="94" t="s">
        <v>6156</v>
      </c>
      <c r="H1622" s="68"/>
      <c r="I1622" s="68"/>
      <c r="J1622" s="68"/>
      <c r="K1622" s="68"/>
      <c r="L1622" s="73"/>
    </row>
    <row r="1623" spans="2:12">
      <c r="B1623" s="68"/>
      <c r="C1623" s="68"/>
      <c r="D1623" s="68"/>
      <c r="E1623" s="68"/>
      <c r="F1623" s="94" t="s">
        <v>6157</v>
      </c>
      <c r="G1623" s="168" t="s">
        <v>6158</v>
      </c>
      <c r="H1623" s="68"/>
      <c r="I1623" s="68"/>
      <c r="J1623" s="68"/>
      <c r="K1623" s="68"/>
      <c r="L1623" s="73"/>
    </row>
    <row r="1624" spans="2:12">
      <c r="B1624" s="68"/>
      <c r="C1624" s="68"/>
      <c r="D1624" s="68"/>
      <c r="E1624" s="68"/>
      <c r="F1624" s="94" t="s">
        <v>6159</v>
      </c>
      <c r="G1624" s="94" t="s">
        <v>6160</v>
      </c>
      <c r="H1624" s="68"/>
      <c r="I1624" s="68"/>
      <c r="J1624" s="68"/>
      <c r="K1624" s="68"/>
      <c r="L1624" s="73"/>
    </row>
    <row r="1625" spans="2:12">
      <c r="B1625" s="68"/>
      <c r="C1625" s="68"/>
      <c r="D1625" s="68"/>
      <c r="E1625" s="68"/>
      <c r="F1625" s="94" t="s">
        <v>2620</v>
      </c>
      <c r="G1625" s="94" t="s">
        <v>2622</v>
      </c>
      <c r="H1625" s="68"/>
      <c r="I1625" s="68"/>
      <c r="J1625" s="68"/>
      <c r="K1625" s="68"/>
      <c r="L1625" s="73"/>
    </row>
    <row r="1626" spans="2:12">
      <c r="B1626" s="68"/>
      <c r="C1626" s="68"/>
      <c r="D1626" s="68"/>
      <c r="E1626" s="68"/>
      <c r="F1626" s="94" t="s">
        <v>6161</v>
      </c>
      <c r="G1626" s="168" t="s">
        <v>6162</v>
      </c>
      <c r="H1626" s="68"/>
      <c r="I1626" s="68"/>
      <c r="J1626" s="68"/>
      <c r="K1626" s="68"/>
      <c r="L1626" s="73"/>
    </row>
    <row r="1627" spans="2:12">
      <c r="B1627" s="68"/>
      <c r="C1627" s="68"/>
      <c r="D1627" s="68"/>
      <c r="E1627" s="68"/>
      <c r="F1627" s="94" t="s">
        <v>6163</v>
      </c>
      <c r="G1627" s="168" t="s">
        <v>6164</v>
      </c>
      <c r="H1627" s="68"/>
      <c r="I1627" s="68"/>
      <c r="J1627" s="68"/>
      <c r="K1627" s="68"/>
      <c r="L1627" s="73"/>
    </row>
    <row r="1628" spans="2:12">
      <c r="B1628" s="68"/>
      <c r="C1628" s="68"/>
      <c r="D1628" s="68"/>
      <c r="E1628" s="68"/>
      <c r="F1628" s="95" t="s">
        <v>2907</v>
      </c>
      <c r="G1628" s="95" t="s">
        <v>2909</v>
      </c>
      <c r="H1628" s="68"/>
      <c r="I1628" s="68"/>
      <c r="J1628" s="68"/>
      <c r="K1628" s="68"/>
      <c r="L1628" s="73"/>
    </row>
    <row r="1629" spans="2:12">
      <c r="B1629" s="68"/>
      <c r="C1629" s="68"/>
      <c r="D1629" s="68"/>
      <c r="E1629" s="68"/>
      <c r="F1629" s="94" t="s">
        <v>3354</v>
      </c>
      <c r="G1629" s="94" t="s">
        <v>3356</v>
      </c>
      <c r="H1629" s="68"/>
      <c r="I1629" s="68"/>
      <c r="J1629" s="68"/>
      <c r="K1629" s="68"/>
      <c r="L1629" s="73"/>
    </row>
    <row r="1630" spans="2:12">
      <c r="B1630" s="68"/>
      <c r="C1630" s="68"/>
      <c r="D1630" s="68"/>
      <c r="E1630" s="68"/>
      <c r="F1630" s="94" t="s">
        <v>3274</v>
      </c>
      <c r="G1630" s="94" t="s">
        <v>3276</v>
      </c>
      <c r="H1630" s="68"/>
      <c r="I1630" s="68"/>
      <c r="J1630" s="68"/>
      <c r="K1630" s="68"/>
      <c r="L1630" s="73"/>
    </row>
    <row r="1631" spans="2:12">
      <c r="B1631" s="68"/>
      <c r="C1631" s="68"/>
      <c r="D1631" s="68"/>
      <c r="E1631" s="68"/>
      <c r="F1631" s="94" t="s">
        <v>6165</v>
      </c>
      <c r="G1631" s="168" t="s">
        <v>6166</v>
      </c>
      <c r="H1631" s="68"/>
      <c r="I1631" s="68"/>
      <c r="J1631" s="68"/>
      <c r="K1631" s="68"/>
      <c r="L1631" s="73"/>
    </row>
    <row r="1632" spans="2:12">
      <c r="B1632" s="68"/>
      <c r="C1632" s="68"/>
      <c r="D1632" s="68"/>
      <c r="E1632" s="68"/>
      <c r="F1632" s="94" t="s">
        <v>6167</v>
      </c>
      <c r="G1632" s="168" t="s">
        <v>6168</v>
      </c>
      <c r="H1632" s="68"/>
      <c r="I1632" s="68"/>
      <c r="J1632" s="68"/>
      <c r="K1632" s="68"/>
      <c r="L1632" s="73"/>
    </row>
    <row r="1633" spans="2:12">
      <c r="B1633" s="68"/>
      <c r="C1633" s="68"/>
      <c r="D1633" s="68"/>
      <c r="E1633" s="68"/>
      <c r="F1633" s="94" t="s">
        <v>2216</v>
      </c>
      <c r="G1633" s="168" t="s">
        <v>2218</v>
      </c>
      <c r="H1633" s="68"/>
      <c r="I1633" s="68"/>
      <c r="J1633" s="68"/>
      <c r="K1633" s="68"/>
      <c r="L1633" s="73"/>
    </row>
    <row r="1634" spans="2:12">
      <c r="B1634" s="68"/>
      <c r="C1634" s="68"/>
      <c r="D1634" s="68"/>
      <c r="E1634" s="68"/>
      <c r="F1634" s="94" t="s">
        <v>6169</v>
      </c>
      <c r="G1634" s="94" t="s">
        <v>6170</v>
      </c>
      <c r="H1634" s="68"/>
      <c r="I1634" s="68"/>
      <c r="J1634" s="68"/>
      <c r="K1634" s="68"/>
      <c r="L1634" s="73"/>
    </row>
    <row r="1635" spans="2:12">
      <c r="B1635" s="68"/>
      <c r="C1635" s="68"/>
      <c r="D1635" s="68"/>
      <c r="E1635" s="68"/>
      <c r="F1635" s="94" t="s">
        <v>6171</v>
      </c>
      <c r="G1635" s="168" t="s">
        <v>6172</v>
      </c>
      <c r="H1635" s="68"/>
      <c r="I1635" s="68"/>
      <c r="J1635" s="68"/>
      <c r="K1635" s="68"/>
      <c r="L1635" s="73"/>
    </row>
    <row r="1636" spans="2:12">
      <c r="B1636" s="68"/>
      <c r="C1636" s="68"/>
      <c r="D1636" s="68"/>
      <c r="E1636" s="68"/>
      <c r="F1636" s="94" t="s">
        <v>6173</v>
      </c>
      <c r="G1636" s="168" t="s">
        <v>6174</v>
      </c>
      <c r="H1636" s="68"/>
      <c r="I1636" s="68"/>
      <c r="J1636" s="68"/>
      <c r="K1636" s="68"/>
      <c r="L1636" s="73"/>
    </row>
    <row r="1637" spans="2:12">
      <c r="B1637" s="68"/>
      <c r="C1637" s="68"/>
      <c r="D1637" s="68"/>
      <c r="E1637" s="68"/>
      <c r="F1637" s="94" t="s">
        <v>6175</v>
      </c>
      <c r="G1637" s="168" t="s">
        <v>6176</v>
      </c>
      <c r="H1637" s="68"/>
      <c r="I1637" s="68"/>
      <c r="J1637" s="68"/>
      <c r="K1637" s="68"/>
      <c r="L1637" s="73"/>
    </row>
    <row r="1638" spans="2:12">
      <c r="B1638" s="68"/>
      <c r="C1638" s="68"/>
      <c r="D1638" s="68"/>
      <c r="E1638" s="68"/>
      <c r="F1638" s="94" t="s">
        <v>2413</v>
      </c>
      <c r="G1638" s="168" t="s">
        <v>2415</v>
      </c>
      <c r="H1638" s="68"/>
      <c r="I1638" s="68"/>
      <c r="J1638" s="68"/>
      <c r="K1638" s="68"/>
      <c r="L1638" s="73"/>
    </row>
    <row r="1639" spans="2:12">
      <c r="B1639" s="68"/>
      <c r="C1639" s="68"/>
      <c r="D1639" s="68"/>
      <c r="E1639" s="68"/>
      <c r="F1639" s="94" t="s">
        <v>2787</v>
      </c>
      <c r="G1639" s="94" t="s">
        <v>2789</v>
      </c>
      <c r="H1639" s="68"/>
      <c r="I1639" s="68"/>
      <c r="J1639" s="68"/>
      <c r="K1639" s="68"/>
      <c r="L1639" s="73"/>
    </row>
    <row r="1640" spans="2:12">
      <c r="B1640" s="68"/>
      <c r="C1640" s="68"/>
      <c r="D1640" s="68"/>
      <c r="E1640" s="68"/>
      <c r="F1640" s="94" t="s">
        <v>2527</v>
      </c>
      <c r="G1640" s="94" t="s">
        <v>2529</v>
      </c>
      <c r="H1640" s="68"/>
      <c r="I1640" s="68"/>
      <c r="J1640" s="68"/>
      <c r="K1640" s="68"/>
      <c r="L1640" s="73"/>
    </row>
    <row r="1641" spans="2:12">
      <c r="B1641" s="68"/>
      <c r="C1641" s="68"/>
      <c r="D1641" s="68"/>
      <c r="E1641" s="68"/>
      <c r="F1641" s="94" t="s">
        <v>2534</v>
      </c>
      <c r="G1641" s="94" t="s">
        <v>2536</v>
      </c>
      <c r="H1641" s="68"/>
      <c r="I1641" s="68"/>
      <c r="J1641" s="68"/>
      <c r="K1641" s="68"/>
      <c r="L1641" s="73"/>
    </row>
    <row r="1642" spans="2:12">
      <c r="B1642" s="68"/>
      <c r="C1642" s="68"/>
      <c r="D1642" s="68"/>
      <c r="E1642" s="68"/>
      <c r="F1642" s="94" t="s">
        <v>3230</v>
      </c>
      <c r="G1642" s="94" t="s">
        <v>3232</v>
      </c>
      <c r="H1642" s="68"/>
      <c r="I1642" s="68"/>
      <c r="J1642" s="68"/>
      <c r="K1642" s="68"/>
      <c r="L1642" s="73"/>
    </row>
    <row r="1643" spans="2:12">
      <c r="B1643" s="68"/>
      <c r="C1643" s="68"/>
      <c r="D1643" s="68"/>
      <c r="E1643" s="68"/>
      <c r="F1643" s="94" t="s">
        <v>1188</v>
      </c>
      <c r="G1643" s="94" t="s">
        <v>6177</v>
      </c>
      <c r="H1643" s="68"/>
      <c r="I1643" s="68"/>
      <c r="J1643" s="68"/>
      <c r="K1643" s="68"/>
      <c r="L1643" s="73"/>
    </row>
    <row r="1644" spans="2:12">
      <c r="B1644" s="68"/>
      <c r="C1644" s="68"/>
      <c r="D1644" s="68"/>
      <c r="E1644" s="68"/>
      <c r="F1644" s="94" t="s">
        <v>6178</v>
      </c>
      <c r="G1644" s="94" t="s">
        <v>6179</v>
      </c>
      <c r="H1644" s="68"/>
      <c r="I1644" s="68"/>
      <c r="J1644" s="68"/>
      <c r="K1644" s="68"/>
      <c r="L1644" s="73"/>
    </row>
    <row r="1645" spans="2:12">
      <c r="B1645" s="68"/>
      <c r="C1645" s="68"/>
      <c r="D1645" s="68"/>
      <c r="E1645" s="68"/>
      <c r="F1645" s="94" t="s">
        <v>3072</v>
      </c>
      <c r="G1645" s="94" t="s">
        <v>3074</v>
      </c>
      <c r="H1645" s="68"/>
      <c r="I1645" s="68"/>
      <c r="J1645" s="68"/>
      <c r="K1645" s="68"/>
      <c r="L1645" s="73"/>
    </row>
    <row r="1646" spans="2:12">
      <c r="B1646" s="68"/>
      <c r="C1646" s="68"/>
      <c r="D1646" s="68"/>
      <c r="E1646" s="68"/>
      <c r="F1646" s="94" t="s">
        <v>2838</v>
      </c>
      <c r="G1646" s="94" t="s">
        <v>2840</v>
      </c>
      <c r="H1646" s="68"/>
      <c r="I1646" s="68"/>
      <c r="J1646" s="68"/>
      <c r="K1646" s="68"/>
      <c r="L1646" s="73"/>
    </row>
    <row r="1647" spans="2:12">
      <c r="B1647" s="68"/>
      <c r="C1647" s="68"/>
      <c r="D1647" s="68"/>
      <c r="E1647" s="68"/>
      <c r="F1647" s="94" t="s">
        <v>2832</v>
      </c>
      <c r="G1647" s="94" t="s">
        <v>2834</v>
      </c>
      <c r="H1647" s="68"/>
      <c r="I1647" s="68"/>
      <c r="J1647" s="68"/>
      <c r="K1647" s="68"/>
      <c r="L1647" s="73"/>
    </row>
    <row r="1648" spans="2:12">
      <c r="B1648" s="68"/>
      <c r="C1648" s="68"/>
      <c r="D1648" s="68"/>
      <c r="E1648" s="68"/>
      <c r="F1648" s="94" t="s">
        <v>2835</v>
      </c>
      <c r="G1648" s="94" t="s">
        <v>2837</v>
      </c>
      <c r="H1648" s="68"/>
      <c r="I1648" s="68"/>
      <c r="J1648" s="68"/>
      <c r="K1648" s="68"/>
      <c r="L1648" s="73"/>
    </row>
    <row r="1649" spans="2:12">
      <c r="B1649" s="68"/>
      <c r="C1649" s="68"/>
      <c r="D1649" s="68"/>
      <c r="E1649" s="68"/>
      <c r="F1649" s="94" t="s">
        <v>3366</v>
      </c>
      <c r="G1649" s="94" t="s">
        <v>3368</v>
      </c>
      <c r="H1649" s="68"/>
      <c r="I1649" s="68"/>
      <c r="J1649" s="68"/>
      <c r="K1649" s="68"/>
      <c r="L1649" s="73"/>
    </row>
    <row r="1650" spans="2:12">
      <c r="B1650" s="68"/>
      <c r="C1650" s="68"/>
      <c r="D1650" s="68"/>
      <c r="E1650" s="68"/>
      <c r="F1650" s="94" t="s">
        <v>2219</v>
      </c>
      <c r="G1650" s="168" t="s">
        <v>2221</v>
      </c>
      <c r="H1650" s="68"/>
      <c r="I1650" s="68"/>
      <c r="J1650" s="68"/>
      <c r="K1650" s="68"/>
      <c r="L1650" s="73"/>
    </row>
    <row r="1651" spans="2:12">
      <c r="B1651" s="68"/>
      <c r="C1651" s="68"/>
      <c r="D1651" s="68"/>
      <c r="E1651" s="68"/>
      <c r="F1651" s="94" t="s">
        <v>6180</v>
      </c>
      <c r="G1651" s="94" t="s">
        <v>6181</v>
      </c>
      <c r="H1651" s="68"/>
      <c r="I1651" s="68"/>
      <c r="J1651" s="68"/>
      <c r="K1651" s="68"/>
      <c r="L1651" s="73"/>
    </row>
    <row r="1652" spans="2:12">
      <c r="B1652" s="68"/>
      <c r="C1652" s="68"/>
      <c r="D1652" s="68"/>
      <c r="E1652" s="68"/>
      <c r="F1652" s="94" t="s">
        <v>6182</v>
      </c>
      <c r="G1652" s="168" t="s">
        <v>6183</v>
      </c>
      <c r="H1652" s="68"/>
      <c r="I1652" s="68"/>
      <c r="J1652" s="68"/>
      <c r="K1652" s="68"/>
      <c r="L1652" s="73"/>
    </row>
    <row r="1653" spans="2:12">
      <c r="B1653" s="68"/>
      <c r="C1653" s="68"/>
      <c r="D1653" s="68"/>
      <c r="E1653" s="68"/>
      <c r="F1653" s="94" t="s">
        <v>3057</v>
      </c>
      <c r="G1653" s="94" t="s">
        <v>3059</v>
      </c>
      <c r="H1653" s="68"/>
      <c r="I1653" s="68"/>
      <c r="J1653" s="68"/>
      <c r="K1653" s="68"/>
      <c r="L1653" s="73"/>
    </row>
    <row r="1654" spans="2:12">
      <c r="B1654" s="68"/>
      <c r="C1654" s="68"/>
      <c r="D1654" s="68"/>
      <c r="E1654" s="68"/>
      <c r="F1654" s="94" t="s">
        <v>2506</v>
      </c>
      <c r="G1654" s="94" t="s">
        <v>2508</v>
      </c>
      <c r="H1654" s="68"/>
      <c r="I1654" s="68"/>
      <c r="J1654" s="68"/>
      <c r="K1654" s="68"/>
      <c r="L1654" s="73"/>
    </row>
    <row r="1655" spans="2:12">
      <c r="B1655" s="68"/>
      <c r="C1655" s="68"/>
      <c r="D1655" s="68"/>
      <c r="E1655" s="68"/>
      <c r="F1655" s="94" t="s">
        <v>6184</v>
      </c>
      <c r="G1655" s="94" t="s">
        <v>6185</v>
      </c>
      <c r="H1655" s="68"/>
      <c r="I1655" s="68"/>
      <c r="J1655" s="68"/>
      <c r="K1655" s="68"/>
      <c r="L1655" s="73"/>
    </row>
    <row r="1656" spans="2:12">
      <c r="B1656" s="68"/>
      <c r="C1656" s="68"/>
      <c r="D1656" s="68"/>
      <c r="E1656" s="68"/>
      <c r="F1656" s="94" t="s">
        <v>3351</v>
      </c>
      <c r="G1656" s="94" t="s">
        <v>3353</v>
      </c>
      <c r="H1656" s="68"/>
      <c r="I1656" s="68"/>
      <c r="J1656" s="68"/>
      <c r="K1656" s="68"/>
      <c r="L1656" s="73"/>
    </row>
    <row r="1657" spans="2:12">
      <c r="B1657" s="68"/>
      <c r="C1657" s="68"/>
      <c r="D1657" s="68"/>
      <c r="E1657" s="68"/>
      <c r="F1657" s="94" t="s">
        <v>3394</v>
      </c>
      <c r="G1657" s="94" t="s">
        <v>3396</v>
      </c>
      <c r="H1657" s="68"/>
      <c r="I1657" s="68"/>
      <c r="J1657" s="68"/>
      <c r="K1657" s="68"/>
      <c r="L1657" s="73"/>
    </row>
    <row r="1658" spans="2:12">
      <c r="B1658" s="68"/>
      <c r="C1658" s="68"/>
      <c r="D1658" s="68"/>
      <c r="E1658" s="68"/>
      <c r="F1658" s="94" t="s">
        <v>3391</v>
      </c>
      <c r="G1658" s="94" t="s">
        <v>3393</v>
      </c>
      <c r="H1658" s="68"/>
      <c r="I1658" s="68"/>
      <c r="J1658" s="68"/>
      <c r="K1658" s="68"/>
      <c r="L1658" s="73"/>
    </row>
    <row r="1659" spans="2:12">
      <c r="B1659" s="68"/>
      <c r="C1659" s="68"/>
      <c r="D1659" s="68"/>
      <c r="E1659" s="68"/>
      <c r="F1659" s="94" t="s">
        <v>3397</v>
      </c>
      <c r="G1659" s="94" t="s">
        <v>3399</v>
      </c>
      <c r="H1659" s="68"/>
      <c r="I1659" s="68"/>
      <c r="J1659" s="68"/>
      <c r="K1659" s="68"/>
      <c r="L1659" s="73"/>
    </row>
    <row r="1660" spans="2:12">
      <c r="B1660" s="68"/>
      <c r="C1660" s="68"/>
      <c r="D1660" s="68"/>
      <c r="E1660" s="68"/>
      <c r="F1660" s="94" t="s">
        <v>2871</v>
      </c>
      <c r="G1660" s="94" t="s">
        <v>2873</v>
      </c>
      <c r="H1660" s="68"/>
      <c r="I1660" s="68"/>
      <c r="J1660" s="68"/>
      <c r="K1660" s="68"/>
      <c r="L1660" s="73"/>
    </row>
    <row r="1661" spans="2:12">
      <c r="B1661" s="68"/>
      <c r="C1661" s="68"/>
      <c r="D1661" s="68"/>
      <c r="E1661" s="68"/>
      <c r="F1661" s="94" t="s">
        <v>6186</v>
      </c>
      <c r="G1661" s="168" t="s">
        <v>6187</v>
      </c>
      <c r="H1661" s="68"/>
      <c r="I1661" s="68"/>
      <c r="J1661" s="68"/>
      <c r="K1661" s="68"/>
      <c r="L1661" s="73"/>
    </row>
    <row r="1662" spans="2:12">
      <c r="B1662" s="68"/>
      <c r="C1662" s="68"/>
      <c r="D1662" s="68"/>
      <c r="E1662" s="68"/>
      <c r="F1662" s="95" t="s">
        <v>3171</v>
      </c>
      <c r="G1662" s="169" t="s">
        <v>3173</v>
      </c>
      <c r="H1662" s="68"/>
      <c r="I1662" s="68"/>
      <c r="J1662" s="68"/>
      <c r="K1662" s="68"/>
      <c r="L1662" s="73"/>
    </row>
    <row r="1663" spans="2:12">
      <c r="B1663" s="68"/>
      <c r="C1663" s="68"/>
      <c r="D1663" s="68"/>
      <c r="E1663" s="68"/>
      <c r="F1663" s="94" t="s">
        <v>6188</v>
      </c>
      <c r="G1663" s="94" t="s">
        <v>6189</v>
      </c>
      <c r="H1663" s="68"/>
      <c r="I1663" s="68"/>
      <c r="J1663" s="68"/>
      <c r="K1663" s="68"/>
      <c r="L1663" s="73"/>
    </row>
    <row r="1664" spans="2:12">
      <c r="B1664" s="68"/>
      <c r="C1664" s="68"/>
      <c r="D1664" s="68"/>
      <c r="E1664" s="68"/>
      <c r="F1664" s="94" t="s">
        <v>2518</v>
      </c>
      <c r="G1664" s="168" t="s">
        <v>2520</v>
      </c>
      <c r="H1664" s="68"/>
      <c r="I1664" s="68"/>
      <c r="J1664" s="68"/>
      <c r="K1664" s="68"/>
      <c r="L1664" s="73"/>
    </row>
    <row r="1665" spans="2:12">
      <c r="B1665" s="68"/>
      <c r="C1665" s="68"/>
      <c r="D1665" s="68"/>
      <c r="E1665" s="68"/>
      <c r="F1665" s="94" t="s">
        <v>3063</v>
      </c>
      <c r="G1665" s="168" t="s">
        <v>3065</v>
      </c>
      <c r="H1665" s="68"/>
      <c r="I1665" s="68"/>
      <c r="J1665" s="68"/>
      <c r="K1665" s="68"/>
      <c r="L1665" s="73"/>
    </row>
    <row r="1666" spans="2:12">
      <c r="B1666" s="68"/>
      <c r="C1666" s="68"/>
      <c r="D1666" s="68"/>
      <c r="E1666" s="68"/>
      <c r="F1666" s="94" t="s">
        <v>3156</v>
      </c>
      <c r="G1666" s="168" t="s">
        <v>3158</v>
      </c>
      <c r="H1666" s="68"/>
      <c r="I1666" s="68"/>
      <c r="J1666" s="68"/>
      <c r="K1666" s="68"/>
      <c r="L1666" s="73"/>
    </row>
    <row r="1667" ht="24" spans="2:12">
      <c r="B1667" s="68"/>
      <c r="C1667" s="68"/>
      <c r="D1667" s="68"/>
      <c r="E1667" s="68"/>
      <c r="F1667" s="94" t="s">
        <v>3214</v>
      </c>
      <c r="G1667" s="170" t="s">
        <v>3216</v>
      </c>
      <c r="H1667" s="68"/>
      <c r="I1667" s="68"/>
      <c r="J1667" s="68"/>
      <c r="K1667" s="68"/>
      <c r="L1667" s="73"/>
    </row>
    <row r="1668" ht="24" spans="2:12">
      <c r="B1668" s="68"/>
      <c r="C1668" s="68"/>
      <c r="D1668" s="68"/>
      <c r="E1668" s="68"/>
      <c r="F1668" s="94" t="s">
        <v>2515</v>
      </c>
      <c r="G1668" s="97" t="s">
        <v>2517</v>
      </c>
      <c r="H1668" s="68"/>
      <c r="I1668" s="68"/>
      <c r="J1668" s="68"/>
      <c r="K1668" s="68"/>
      <c r="L1668" s="73"/>
    </row>
    <row r="1669" ht="24" spans="2:12">
      <c r="B1669" s="68"/>
      <c r="C1669" s="68"/>
      <c r="D1669" s="68"/>
      <c r="E1669" s="68"/>
      <c r="F1669" s="94" t="s">
        <v>3240</v>
      </c>
      <c r="G1669" s="170" t="s">
        <v>3242</v>
      </c>
      <c r="H1669" s="68"/>
      <c r="I1669" s="68"/>
      <c r="J1669" s="68"/>
      <c r="K1669" s="68"/>
      <c r="L1669" s="73"/>
    </row>
    <row r="1670" ht="24" spans="2:12">
      <c r="B1670" s="68"/>
      <c r="C1670" s="68"/>
      <c r="D1670" s="68"/>
      <c r="E1670" s="68"/>
      <c r="F1670" s="94" t="s">
        <v>2625</v>
      </c>
      <c r="G1670" s="170" t="s">
        <v>2627</v>
      </c>
      <c r="H1670" s="68"/>
      <c r="I1670" s="68"/>
      <c r="J1670" s="68"/>
      <c r="K1670" s="68"/>
      <c r="L1670" s="73"/>
    </row>
    <row r="1671" ht="24" spans="2:12">
      <c r="B1671" s="68"/>
      <c r="C1671" s="68"/>
      <c r="D1671" s="68"/>
      <c r="E1671" s="68"/>
      <c r="F1671" s="94" t="s">
        <v>3066</v>
      </c>
      <c r="G1671" s="170" t="s">
        <v>3068</v>
      </c>
      <c r="H1671" s="68"/>
      <c r="I1671" s="68"/>
      <c r="J1671" s="68"/>
      <c r="K1671" s="68"/>
      <c r="L1671" s="73"/>
    </row>
    <row r="1672" ht="24" spans="2:12">
      <c r="B1672" s="68"/>
      <c r="C1672" s="68"/>
      <c r="D1672" s="68"/>
      <c r="E1672" s="68"/>
      <c r="F1672" s="94" t="s">
        <v>3162</v>
      </c>
      <c r="G1672" s="170" t="s">
        <v>3164</v>
      </c>
      <c r="H1672" s="68"/>
      <c r="I1672" s="68"/>
      <c r="J1672" s="68"/>
      <c r="K1672" s="68"/>
      <c r="L1672" s="73"/>
    </row>
    <row r="1673" ht="24" spans="2:12">
      <c r="B1673" s="68"/>
      <c r="C1673" s="68"/>
      <c r="D1673" s="68"/>
      <c r="E1673" s="68"/>
      <c r="F1673" s="94" t="s">
        <v>2493</v>
      </c>
      <c r="G1673" s="170" t="s">
        <v>2495</v>
      </c>
      <c r="H1673" s="68"/>
      <c r="I1673" s="68"/>
      <c r="J1673" s="68"/>
      <c r="K1673" s="68"/>
      <c r="L1673" s="73"/>
    </row>
    <row r="1674" ht="24" spans="2:12">
      <c r="B1674" s="68"/>
      <c r="C1674" s="68"/>
      <c r="D1674" s="68"/>
      <c r="E1674" s="68"/>
      <c r="F1674" s="94" t="s">
        <v>6190</v>
      </c>
      <c r="G1674" s="170" t="s">
        <v>6191</v>
      </c>
      <c r="H1674" s="68"/>
      <c r="I1674" s="68"/>
      <c r="J1674" s="68"/>
      <c r="K1674" s="68"/>
      <c r="L1674" s="73"/>
    </row>
    <row r="1675" ht="24" spans="2:12">
      <c r="B1675" s="68"/>
      <c r="C1675" s="68"/>
      <c r="D1675" s="68"/>
      <c r="E1675" s="68"/>
      <c r="F1675" s="94" t="s">
        <v>6192</v>
      </c>
      <c r="G1675" s="170" t="s">
        <v>6193</v>
      </c>
      <c r="H1675" s="68"/>
      <c r="I1675" s="68"/>
      <c r="J1675" s="68"/>
      <c r="K1675" s="68"/>
      <c r="L1675" s="73"/>
    </row>
    <row r="1676" ht="24" spans="2:12">
      <c r="B1676" s="68"/>
      <c r="C1676" s="68"/>
      <c r="D1676" s="68"/>
      <c r="E1676" s="68"/>
      <c r="F1676" s="94" t="s">
        <v>6194</v>
      </c>
      <c r="G1676" s="170" t="s">
        <v>6195</v>
      </c>
      <c r="H1676" s="68"/>
      <c r="I1676" s="68"/>
      <c r="J1676" s="68"/>
      <c r="K1676" s="68"/>
      <c r="L1676" s="73"/>
    </row>
    <row r="1677" ht="24" spans="2:12">
      <c r="B1677" s="68"/>
      <c r="C1677" s="68"/>
      <c r="D1677" s="68"/>
      <c r="E1677" s="68"/>
      <c r="F1677" s="94" t="s">
        <v>6196</v>
      </c>
      <c r="G1677" s="170" t="s">
        <v>6197</v>
      </c>
      <c r="H1677" s="68"/>
      <c r="I1677" s="68"/>
      <c r="J1677" s="68"/>
      <c r="K1677" s="68"/>
      <c r="L1677" s="73"/>
    </row>
    <row r="1678" ht="24" spans="2:12">
      <c r="B1678" s="68"/>
      <c r="C1678" s="68"/>
      <c r="D1678" s="68"/>
      <c r="E1678" s="68"/>
      <c r="F1678" s="94" t="s">
        <v>6198</v>
      </c>
      <c r="G1678" s="97" t="s">
        <v>6199</v>
      </c>
      <c r="H1678" s="68"/>
      <c r="I1678" s="68"/>
      <c r="J1678" s="68"/>
      <c r="K1678" s="68"/>
      <c r="L1678" s="73"/>
    </row>
    <row r="1679" ht="24" spans="2:12">
      <c r="B1679" s="68"/>
      <c r="C1679" s="68"/>
      <c r="D1679" s="68"/>
      <c r="E1679" s="68"/>
      <c r="F1679" s="94" t="s">
        <v>6200</v>
      </c>
      <c r="G1679" s="97" t="s">
        <v>6201</v>
      </c>
      <c r="H1679" s="68"/>
      <c r="I1679" s="68"/>
      <c r="J1679" s="68"/>
      <c r="K1679" s="68"/>
      <c r="L1679" s="73"/>
    </row>
    <row r="1680" ht="24" spans="2:12">
      <c r="B1680" s="68"/>
      <c r="C1680" s="68"/>
      <c r="D1680" s="68"/>
      <c r="E1680" s="68"/>
      <c r="F1680" s="97" t="s">
        <v>6202</v>
      </c>
      <c r="G1680" s="170" t="s">
        <v>6203</v>
      </c>
      <c r="H1680" s="68"/>
      <c r="I1680" s="68"/>
      <c r="J1680" s="68"/>
      <c r="K1680" s="68"/>
      <c r="L1680" s="73"/>
    </row>
    <row r="1681" ht="24" spans="2:12">
      <c r="B1681" s="68"/>
      <c r="C1681" s="68"/>
      <c r="D1681" s="68"/>
      <c r="E1681" s="68"/>
      <c r="F1681" s="97" t="s">
        <v>6204</v>
      </c>
      <c r="G1681" s="97" t="s">
        <v>6205</v>
      </c>
      <c r="H1681" s="68"/>
      <c r="I1681" s="68"/>
      <c r="J1681" s="68"/>
      <c r="K1681" s="68"/>
      <c r="L1681" s="73"/>
    </row>
    <row r="1682" ht="24" spans="2:12">
      <c r="B1682" s="68"/>
      <c r="C1682" s="68"/>
      <c r="D1682" s="68"/>
      <c r="E1682" s="68"/>
      <c r="F1682" s="97" t="s">
        <v>6206</v>
      </c>
      <c r="G1682" s="97" t="s">
        <v>6207</v>
      </c>
      <c r="H1682" s="68"/>
      <c r="I1682" s="68"/>
      <c r="J1682" s="68"/>
      <c r="K1682" s="68"/>
      <c r="L1682" s="73"/>
    </row>
    <row r="1683" ht="24" spans="2:12">
      <c r="B1683" s="68"/>
      <c r="C1683" s="68"/>
      <c r="D1683" s="68"/>
      <c r="E1683" s="68"/>
      <c r="F1683" s="97" t="s">
        <v>6208</v>
      </c>
      <c r="G1683" s="97" t="s">
        <v>6209</v>
      </c>
      <c r="H1683" s="68"/>
      <c r="I1683" s="68"/>
      <c r="J1683" s="68"/>
      <c r="K1683" s="68"/>
      <c r="L1683" s="73"/>
    </row>
    <row r="1684" ht="24" spans="2:12">
      <c r="B1684" s="68"/>
      <c r="C1684" s="68"/>
      <c r="D1684" s="68"/>
      <c r="E1684" s="68"/>
      <c r="F1684" s="97" t="s">
        <v>6210</v>
      </c>
      <c r="G1684" s="97" t="s">
        <v>6211</v>
      </c>
      <c r="H1684" s="68"/>
      <c r="I1684" s="68"/>
      <c r="J1684" s="68"/>
      <c r="K1684" s="68"/>
      <c r="L1684" s="73"/>
    </row>
    <row r="1685" ht="24" spans="2:12">
      <c r="B1685" s="68"/>
      <c r="C1685" s="68"/>
      <c r="D1685" s="68"/>
      <c r="E1685" s="68"/>
      <c r="F1685" s="97" t="s">
        <v>6212</v>
      </c>
      <c r="G1685" s="97" t="s">
        <v>6213</v>
      </c>
      <c r="H1685" s="68"/>
      <c r="I1685" s="68"/>
      <c r="J1685" s="68"/>
      <c r="K1685" s="68"/>
      <c r="L1685" s="73"/>
    </row>
    <row r="1686" ht="24" spans="2:12">
      <c r="B1686" s="68"/>
      <c r="C1686" s="68"/>
      <c r="D1686" s="68"/>
      <c r="E1686" s="68"/>
      <c r="F1686" s="97" t="s">
        <v>6214</v>
      </c>
      <c r="G1686" s="97" t="s">
        <v>6215</v>
      </c>
      <c r="H1686" s="68"/>
      <c r="I1686" s="68"/>
      <c r="J1686" s="68"/>
      <c r="K1686" s="68"/>
      <c r="L1686" s="73"/>
    </row>
    <row r="1687" ht="24" spans="2:12">
      <c r="B1687" s="68"/>
      <c r="C1687" s="68"/>
      <c r="D1687" s="68"/>
      <c r="E1687" s="68"/>
      <c r="F1687" s="97" t="s">
        <v>2990</v>
      </c>
      <c r="G1687" s="97" t="s">
        <v>2992</v>
      </c>
      <c r="H1687" s="68"/>
      <c r="I1687" s="68"/>
      <c r="J1687" s="68"/>
      <c r="K1687" s="68"/>
      <c r="L1687" s="73"/>
    </row>
    <row r="1688" ht="24" spans="2:12">
      <c r="B1688" s="68"/>
      <c r="C1688" s="68"/>
      <c r="D1688" s="68"/>
      <c r="E1688" s="68"/>
      <c r="F1688" s="97" t="s">
        <v>6216</v>
      </c>
      <c r="G1688" s="97" t="s">
        <v>6217</v>
      </c>
      <c r="H1688" s="68"/>
      <c r="I1688" s="68"/>
      <c r="J1688" s="68"/>
      <c r="K1688" s="68"/>
      <c r="L1688" s="73"/>
    </row>
    <row r="1689" ht="24" spans="2:12">
      <c r="B1689" s="68"/>
      <c r="C1689" s="68"/>
      <c r="D1689" s="68"/>
      <c r="E1689" s="68"/>
      <c r="F1689" s="97" t="s">
        <v>6218</v>
      </c>
      <c r="G1689" s="97" t="s">
        <v>6219</v>
      </c>
      <c r="H1689" s="68"/>
      <c r="I1689" s="68"/>
      <c r="J1689" s="68"/>
      <c r="K1689" s="68"/>
      <c r="L1689" s="73"/>
    </row>
    <row r="1690" spans="2:12">
      <c r="B1690" s="68"/>
      <c r="C1690" s="68"/>
      <c r="D1690" s="68"/>
      <c r="E1690" s="68"/>
      <c r="F1690" s="94" t="s">
        <v>6220</v>
      </c>
      <c r="G1690" s="94" t="s">
        <v>6221</v>
      </c>
      <c r="H1690" s="68"/>
      <c r="I1690" s="68"/>
      <c r="J1690" s="68"/>
      <c r="K1690" s="68"/>
      <c r="L1690" s="73"/>
    </row>
    <row r="1691" spans="2:12">
      <c r="B1691" s="68"/>
      <c r="C1691" s="68"/>
      <c r="D1691" s="68"/>
      <c r="E1691" s="68"/>
      <c r="F1691" s="94" t="s">
        <v>6222</v>
      </c>
      <c r="G1691" s="94" t="s">
        <v>6223</v>
      </c>
      <c r="H1691" s="68"/>
      <c r="I1691" s="68"/>
      <c r="J1691" s="68"/>
      <c r="K1691" s="68"/>
      <c r="L1691" s="73"/>
    </row>
    <row r="1692" spans="2:12">
      <c r="B1692" s="68"/>
      <c r="C1692" s="68"/>
      <c r="D1692" s="68"/>
      <c r="E1692" s="68"/>
      <c r="F1692" s="94" t="s">
        <v>1119</v>
      </c>
      <c r="G1692" s="168" t="s">
        <v>6224</v>
      </c>
      <c r="H1692" s="68"/>
      <c r="I1692" s="68"/>
      <c r="J1692" s="68"/>
      <c r="K1692" s="68"/>
      <c r="L1692" s="73"/>
    </row>
    <row r="1693" spans="2:12">
      <c r="B1693" s="68"/>
      <c r="C1693" s="68"/>
      <c r="D1693" s="68"/>
      <c r="E1693" s="68"/>
      <c r="F1693" s="94" t="s">
        <v>6225</v>
      </c>
      <c r="G1693" s="168" t="s">
        <v>6226</v>
      </c>
      <c r="H1693" s="68"/>
      <c r="I1693" s="68"/>
      <c r="J1693" s="68"/>
      <c r="K1693" s="68"/>
      <c r="L1693" s="73"/>
    </row>
    <row r="1694" spans="2:12">
      <c r="B1694" s="68"/>
      <c r="C1694" s="68"/>
      <c r="D1694" s="68"/>
      <c r="E1694" s="68"/>
      <c r="F1694" s="94" t="s">
        <v>6227</v>
      </c>
      <c r="G1694" s="168" t="s">
        <v>6228</v>
      </c>
      <c r="H1694" s="68"/>
      <c r="I1694" s="68"/>
      <c r="J1694" s="68"/>
      <c r="K1694" s="68"/>
      <c r="L1694" s="73"/>
    </row>
    <row r="1695" spans="2:12">
      <c r="B1695" s="68"/>
      <c r="C1695" s="68"/>
      <c r="D1695" s="68"/>
      <c r="E1695" s="68"/>
      <c r="F1695" s="94" t="s">
        <v>6229</v>
      </c>
      <c r="G1695" s="168" t="s">
        <v>6230</v>
      </c>
      <c r="H1695" s="68"/>
      <c r="I1695" s="68"/>
      <c r="J1695" s="68"/>
      <c r="K1695" s="68"/>
      <c r="L1695" s="73"/>
    </row>
    <row r="1696" spans="2:12">
      <c r="B1696" s="68"/>
      <c r="C1696" s="68"/>
      <c r="D1696" s="68"/>
      <c r="E1696" s="68"/>
      <c r="F1696" s="94" t="s">
        <v>6231</v>
      </c>
      <c r="G1696" s="168" t="s">
        <v>6232</v>
      </c>
      <c r="H1696" s="68"/>
      <c r="I1696" s="68"/>
      <c r="J1696" s="68"/>
      <c r="K1696" s="68"/>
      <c r="L1696" s="73"/>
    </row>
    <row r="1697" spans="2:12">
      <c r="B1697" s="68"/>
      <c r="C1697" s="68"/>
      <c r="D1697" s="68"/>
      <c r="E1697" s="68"/>
      <c r="F1697" s="94" t="s">
        <v>6233</v>
      </c>
      <c r="G1697" s="94" t="s">
        <v>6234</v>
      </c>
      <c r="H1697" s="68"/>
      <c r="I1697" s="68"/>
      <c r="J1697" s="68"/>
      <c r="K1697" s="68"/>
      <c r="L1697" s="73"/>
    </row>
    <row r="1698" spans="2:12">
      <c r="B1698" s="68"/>
      <c r="C1698" s="68"/>
      <c r="D1698" s="68"/>
      <c r="E1698" s="68"/>
      <c r="F1698" s="94" t="s">
        <v>6235</v>
      </c>
      <c r="G1698" s="94" t="s">
        <v>6236</v>
      </c>
      <c r="H1698" s="68"/>
      <c r="I1698" s="68"/>
      <c r="J1698" s="68"/>
      <c r="K1698" s="68"/>
      <c r="L1698" s="73"/>
    </row>
    <row r="1699" spans="2:12">
      <c r="B1699" s="68"/>
      <c r="C1699" s="68"/>
      <c r="D1699" s="68"/>
      <c r="E1699" s="68"/>
      <c r="F1699" s="94" t="s">
        <v>2874</v>
      </c>
      <c r="G1699" s="94" t="s">
        <v>2876</v>
      </c>
      <c r="H1699" s="68"/>
      <c r="I1699" s="68"/>
      <c r="J1699" s="68"/>
      <c r="K1699" s="68"/>
      <c r="L1699" s="73"/>
    </row>
    <row r="1700" spans="2:12">
      <c r="B1700" s="68"/>
      <c r="C1700" s="68"/>
      <c r="D1700" s="68"/>
      <c r="E1700" s="68"/>
      <c r="F1700" s="94" t="s">
        <v>2485</v>
      </c>
      <c r="G1700" s="94" t="s">
        <v>2487</v>
      </c>
      <c r="H1700" s="68"/>
      <c r="I1700" s="68"/>
      <c r="J1700" s="68"/>
      <c r="K1700" s="68"/>
      <c r="L1700" s="73"/>
    </row>
    <row r="1701" spans="2:12">
      <c r="B1701" s="68"/>
      <c r="C1701" s="68"/>
      <c r="D1701" s="68"/>
      <c r="E1701" s="68"/>
      <c r="F1701" s="94" t="s">
        <v>3201</v>
      </c>
      <c r="G1701" s="94" t="s">
        <v>3203</v>
      </c>
      <c r="H1701" s="68"/>
      <c r="I1701" s="68"/>
      <c r="J1701" s="68"/>
      <c r="K1701" s="68"/>
      <c r="L1701" s="73"/>
    </row>
    <row r="1702" spans="2:12">
      <c r="B1702" s="68"/>
      <c r="C1702" s="68"/>
      <c r="D1702" s="68"/>
      <c r="E1702" s="68"/>
      <c r="F1702" s="94" t="s">
        <v>2883</v>
      </c>
      <c r="G1702" s="94" t="s">
        <v>2885</v>
      </c>
      <c r="H1702" s="68"/>
      <c r="I1702" s="68"/>
      <c r="J1702" s="68"/>
      <c r="K1702" s="68"/>
      <c r="L1702" s="73"/>
    </row>
    <row r="1703" spans="2:12">
      <c r="B1703" s="68"/>
      <c r="C1703" s="68"/>
      <c r="D1703" s="68"/>
      <c r="E1703" s="68"/>
      <c r="F1703" s="94" t="s">
        <v>6237</v>
      </c>
      <c r="G1703" s="94" t="s">
        <v>6238</v>
      </c>
      <c r="H1703" s="68"/>
      <c r="I1703" s="68"/>
      <c r="J1703" s="68"/>
      <c r="K1703" s="68"/>
      <c r="L1703" s="73"/>
    </row>
    <row r="1704" spans="2:12">
      <c r="B1704" s="68"/>
      <c r="C1704" s="68"/>
      <c r="D1704" s="68"/>
      <c r="E1704" s="68"/>
      <c r="F1704" s="94" t="s">
        <v>6239</v>
      </c>
      <c r="G1704" s="168" t="s">
        <v>6240</v>
      </c>
      <c r="H1704" s="68"/>
      <c r="I1704" s="68"/>
      <c r="J1704" s="68"/>
      <c r="K1704" s="68"/>
      <c r="L1704" s="73"/>
    </row>
    <row r="1705" spans="2:12">
      <c r="B1705" s="68"/>
      <c r="C1705" s="68"/>
      <c r="D1705" s="68"/>
      <c r="E1705" s="68"/>
      <c r="F1705" s="94" t="s">
        <v>6241</v>
      </c>
      <c r="G1705" s="168" t="s">
        <v>6242</v>
      </c>
      <c r="H1705" s="68"/>
      <c r="I1705" s="68"/>
      <c r="J1705" s="68"/>
      <c r="K1705" s="68"/>
      <c r="L1705" s="73"/>
    </row>
    <row r="1706" spans="2:12">
      <c r="B1706" s="68"/>
      <c r="C1706" s="68"/>
      <c r="D1706" s="68"/>
      <c r="E1706" s="68"/>
      <c r="F1706" s="94" t="s">
        <v>6243</v>
      </c>
      <c r="G1706" s="168" t="s">
        <v>6244</v>
      </c>
      <c r="H1706" s="68"/>
      <c r="I1706" s="68"/>
      <c r="J1706" s="68"/>
      <c r="K1706" s="68"/>
      <c r="L1706" s="73"/>
    </row>
    <row r="1707" spans="2:12">
      <c r="B1707" s="68"/>
      <c r="C1707" s="68"/>
      <c r="D1707" s="68"/>
      <c r="E1707" s="68"/>
      <c r="F1707" s="94" t="s">
        <v>6245</v>
      </c>
      <c r="G1707" s="94" t="s">
        <v>6246</v>
      </c>
      <c r="H1707" s="68"/>
      <c r="I1707" s="68"/>
      <c r="J1707" s="68"/>
      <c r="K1707" s="68"/>
      <c r="L1707" s="73"/>
    </row>
    <row r="1708" spans="2:12">
      <c r="B1708" s="68"/>
      <c r="C1708" s="68"/>
      <c r="D1708" s="68"/>
      <c r="E1708" s="68"/>
      <c r="F1708" s="94" t="s">
        <v>6247</v>
      </c>
      <c r="G1708" s="94" t="s">
        <v>6248</v>
      </c>
      <c r="H1708" s="68"/>
      <c r="I1708" s="68"/>
      <c r="J1708" s="68"/>
      <c r="K1708" s="68"/>
      <c r="L1708" s="73"/>
    </row>
    <row r="1709" spans="2:12">
      <c r="B1709" s="68"/>
      <c r="C1709" s="68"/>
      <c r="D1709" s="68"/>
      <c r="E1709" s="68"/>
      <c r="F1709" s="94" t="s">
        <v>2371</v>
      </c>
      <c r="G1709" s="168" t="s">
        <v>2373</v>
      </c>
      <c r="H1709" s="68"/>
      <c r="I1709" s="68"/>
      <c r="J1709" s="68"/>
      <c r="K1709" s="68"/>
      <c r="L1709" s="73"/>
    </row>
    <row r="1710" spans="2:12">
      <c r="B1710" s="68"/>
      <c r="C1710" s="68"/>
      <c r="D1710" s="68"/>
      <c r="E1710" s="68"/>
      <c r="F1710" s="94" t="s">
        <v>6249</v>
      </c>
      <c r="G1710" s="94" t="s">
        <v>6250</v>
      </c>
      <c r="H1710" s="68"/>
      <c r="I1710" s="68"/>
      <c r="J1710" s="68"/>
      <c r="K1710" s="68"/>
      <c r="L1710" s="73"/>
    </row>
    <row r="1711" spans="2:12">
      <c r="B1711" s="68"/>
      <c r="C1711" s="68"/>
      <c r="D1711" s="68"/>
      <c r="E1711" s="68"/>
      <c r="F1711" s="94" t="s">
        <v>2950</v>
      </c>
      <c r="G1711" s="94" t="s">
        <v>2952</v>
      </c>
      <c r="H1711" s="68"/>
      <c r="I1711" s="68"/>
      <c r="J1711" s="68"/>
      <c r="K1711" s="68"/>
      <c r="L1711" s="73"/>
    </row>
    <row r="1712" spans="2:12">
      <c r="B1712" s="68"/>
      <c r="C1712" s="68"/>
      <c r="D1712" s="68"/>
      <c r="E1712" s="68"/>
      <c r="F1712" s="94" t="s">
        <v>2643</v>
      </c>
      <c r="G1712" s="94" t="s">
        <v>2645</v>
      </c>
      <c r="H1712" s="68"/>
      <c r="I1712" s="68"/>
      <c r="J1712" s="68"/>
      <c r="K1712" s="68"/>
      <c r="L1712" s="73"/>
    </row>
    <row r="1713" spans="2:12">
      <c r="B1713" s="68"/>
      <c r="C1713" s="68"/>
      <c r="D1713" s="68"/>
      <c r="E1713" s="68"/>
      <c r="F1713" s="94" t="s">
        <v>2727</v>
      </c>
      <c r="G1713" s="94" t="s">
        <v>2729</v>
      </c>
      <c r="H1713" s="68"/>
      <c r="I1713" s="68"/>
      <c r="J1713" s="68"/>
      <c r="K1713" s="68"/>
      <c r="L1713" s="73"/>
    </row>
    <row r="1714" spans="2:12">
      <c r="B1714" s="68"/>
      <c r="C1714" s="68"/>
      <c r="D1714" s="68"/>
      <c r="E1714" s="68"/>
      <c r="F1714" s="94" t="s">
        <v>2273</v>
      </c>
      <c r="G1714" s="94" t="s">
        <v>2275</v>
      </c>
      <c r="H1714" s="68"/>
      <c r="I1714" s="68"/>
      <c r="J1714" s="68"/>
      <c r="K1714" s="68"/>
      <c r="L1714" s="73"/>
    </row>
    <row r="1715" spans="2:12">
      <c r="B1715" s="68"/>
      <c r="C1715" s="68"/>
      <c r="D1715" s="68"/>
      <c r="E1715" s="68"/>
      <c r="F1715" s="94" t="s">
        <v>2301</v>
      </c>
      <c r="G1715" s="94" t="s">
        <v>2303</v>
      </c>
      <c r="H1715" s="68"/>
      <c r="I1715" s="68"/>
      <c r="J1715" s="68"/>
      <c r="K1715" s="68"/>
      <c r="L1715" s="73"/>
    </row>
    <row r="1716" spans="2:12">
      <c r="B1716" s="68"/>
      <c r="C1716" s="68"/>
      <c r="D1716" s="68"/>
      <c r="E1716" s="68"/>
      <c r="F1716" s="98" t="s">
        <v>6251</v>
      </c>
      <c r="G1716" s="171" t="s">
        <v>6252</v>
      </c>
      <c r="H1716" s="68"/>
      <c r="I1716" s="68"/>
      <c r="J1716" s="68"/>
      <c r="K1716" s="68"/>
      <c r="L1716" s="73"/>
    </row>
  </sheetData>
  <mergeCells count="2">
    <mergeCell ref="A1:L1"/>
    <mergeCell ref="A2:L2"/>
  </mergeCells>
  <conditionalFormatting sqref="D1:G17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持证兼业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2006-09-13T11:21:00Z</dcterms:created>
  <dcterms:modified xsi:type="dcterms:W3CDTF">2020-10-19T07:50:16Z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